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9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X!TandemPipeline informations" sheetId="1" state="visible" r:id="rId2"/>
    <sheet name="groups" sheetId="2" state="visible" r:id="rId3"/>
    <sheet name="proteins" sheetId="3" state="visible" r:id="rId4"/>
    <sheet name="compar spectra" sheetId="4" state="visible" r:id="rId5"/>
    <sheet name="compar unique sequence" sheetId="5" state="visible" r:id="rId6"/>
    <sheet name="compar specific unique sequence" sheetId="6" state="visible" r:id="rId7"/>
    <sheet name="compar PAI" sheetId="7" state="visible" r:id="rId8"/>
    <sheet name="compar emPAI" sheetId="8" state="visible" r:id="rId9"/>
    <sheet name="sample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2"/>
            <rFont val="Times New Roman"/>
            <family val="1"/>
          </rPr>
          <t xml:space="preserve">number of groups</t>
        </r>
      </text>
    </comment>
    <comment ref="B1" authorId="0">
      <text>
        <r>
          <rPr>
            <sz val="12"/>
            <rFont val="Times New Roman"/>
            <family val="1"/>
          </rPr>
          <t xml:space="preserve">number of subgroups</t>
        </r>
      </text>
    </comment>
    <comment ref="C1" authorId="0">
      <text>
        <r>
          <rPr>
            <sz val="12"/>
            <rFont val="Times New Roman"/>
            <family val="1"/>
          </rPr>
          <t xml:space="preserve">number of grouped proteins</t>
        </r>
      </text>
    </comment>
    <comment ref="D1" authorId="0">
      <text>
        <r>
          <rPr>
            <sz val="12"/>
            <rFont val="Times New Roman"/>
            <family val="1"/>
          </rPr>
          <t xml:space="preserve">number of distinct grouped peptides in the whole experiment</t>
        </r>
      </text>
    </comment>
    <comment ref="E1" authorId="0">
      <text>
        <r>
          <rPr>
            <sz val="12"/>
            <rFont val="Times New Roman"/>
            <family val="1"/>
          </rPr>
          <t xml:space="preserve">number of peptide hits : each grouped peptide spectrum match given by the identification engine</t>
        </r>
      </text>
    </comment>
    <comment ref="F1" authorId="0">
      <text>
        <r>
          <rPr>
            <sz val="12"/>
            <rFont val="Times New Roman"/>
            <family val="1"/>
          </rPr>
          <t xml:space="preserve">number of unique combinations : grouped peptide sequence+modifications+sample name</t>
        </r>
      </text>
    </comment>
    <comment ref="G1" authorId="0">
      <text>
        <r>
          <rPr>
            <sz val="12"/>
            <rFont val="Times New Roman"/>
            <family val="1"/>
          </rPr>
          <t xml:space="preserve">FDR at the protein level (number of decoy valid proteins / total number of valid proteins)</t>
        </r>
      </text>
    </comment>
    <comment ref="H1" authorId="0">
      <text>
        <r>
          <rPr>
            <sz val="12"/>
            <rFont val="Times New Roman"/>
            <family val="1"/>
          </rPr>
          <t xml:space="preserve">FDR at the peptide level (number of decoy valid peptides / total number of valid peptides)</t>
        </r>
      </text>
    </comment>
    <comment ref="I1" authorId="0">
      <text>
        <r>
          <rPr>
            <sz val="12"/>
            <rFont val="Times New Roman"/>
            <family val="1"/>
          </rPr>
          <t xml:space="preserve">FDR at the peptide spectrum match (peptide evidences for each association of a spectrum to a peptide, overall identification engines) level (number of decoy valid psm / total number of valid psm)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2"/>
            <rFont val="Times New Roman"/>
            <family val="1"/>
          </rPr>
          <t xml:space="preserve">group number</t>
        </r>
      </text>
    </comment>
    <comment ref="B1" authorId="0">
      <text>
        <r>
          <rPr>
            <sz val="12"/>
            <rFont val="Times New Roman"/>
            <family val="1"/>
          </rPr>
          <t xml:space="preserve">subgroup number</t>
        </r>
      </text>
    </comment>
    <comment ref="C1" authorId="0">
      <text>
        <r>
          <rPr>
            <sz val="12"/>
            <rFont val="Times New Roman"/>
            <family val="1"/>
          </rPr>
          <t xml:space="preserve">unique protein identifier within this grouping experiment</t>
        </r>
      </text>
    </comment>
    <comment ref="D1" authorId="0">
      <text>
        <r>
          <rPr>
            <sz val="12"/>
            <rFont val="Times New Roman"/>
            <family val="1"/>
          </rPr>
          <t xml:space="preserve">protein accession</t>
        </r>
      </text>
    </comment>
    <comment ref="E1" authorId="0">
      <text>
        <r>
          <rPr>
            <sz val="12"/>
            <rFont val="Times New Roman"/>
            <family val="1"/>
          </rPr>
          <t xml:space="preserve">protein description</t>
        </r>
      </text>
    </comment>
    <comment ref="F1" authorId="0">
      <text>
        <r>
          <rPr>
            <sz val="12"/>
            <rFont val="Times New Roman"/>
            <family val="1"/>
          </rPr>
          <t xml:space="preserve">log(Evalue)</t>
        </r>
      </text>
    </comment>
    <comment ref="G1" authorId="0">
      <text>
        <r>
          <rPr>
            <sz val="12"/>
            <rFont val="Times New Roman"/>
            <family val="1"/>
          </rPr>
          <t xml:space="preserve">protein coverage (ratio)</t>
        </r>
      </text>
    </comment>
    <comment ref="H1" authorId="0">
      <text>
        <r>
          <rPr>
            <sz val="12"/>
            <rFont val="Times New Roman"/>
            <family val="1"/>
          </rPr>
          <t xml:space="preserve">computed molecular weight for this protein (sum of amino acid masses)</t>
        </r>
      </text>
    </comment>
    <comment ref="I1" authorId="0">
      <text>
        <r>
          <rPr>
            <sz val="11"/>
            <color rgb="FF000000"/>
            <rFont val="Arial"/>
            <family val="2"/>
          </rPr>
          <t xml:space="preserve">number of amino acids</t>
        </r>
      </text>
    </comment>
    <comment ref="J1" authorId="0">
      <text>
        <r>
          <rPr>
            <sz val="12"/>
            <rFont val="Times New Roman"/>
            <family val="1"/>
          </rPr>
          <t xml:space="preserve">number of distinct MS spectrum assigned to this protein</t>
        </r>
      </text>
    </comment>
    <comment ref="K1" authorId="0">
      <text>
        <r>
          <rPr>
            <sz val="12"/>
            <rFont val="Times New Roman"/>
            <family val="1"/>
          </rPr>
          <t xml:space="preserve">number of distinct MS spectrum only assigned to this protein within the group</t>
        </r>
      </text>
    </comment>
    <comment ref="L1" authorId="0">
      <text>
        <r>
          <rPr>
            <sz val="12"/>
            <rFont val="Times New Roman"/>
            <family val="1"/>
          </rPr>
          <t xml:space="preserve">number of unique distinct peptide sequences</t>
        </r>
      </text>
    </comment>
    <comment ref="M1" authorId="0">
      <text>
        <r>
          <rPr>
            <sz val="12"/>
            <rFont val="Times New Roman"/>
            <family val="1"/>
          </rPr>
          <t xml:space="preserve">number of unique distinct peptide sequences only assigned to this protein within the group</t>
        </r>
      </text>
    </comment>
    <comment ref="N1" authorId="0">
      <text>
        <r>
          <rPr>
            <sz val="12"/>
            <rFont val="Times New Roman"/>
            <family val="1"/>
          </rPr>
          <t xml:space="preserve">number of unique peptidesequenceLI+modification+charge attributed to this protein (used to compute the PAI)</t>
        </r>
      </text>
    </comment>
    <comment ref="O1" authorId="0">
      <text>
        <r>
          <rPr>
            <sz val="12"/>
            <rFont val="Times New Roman"/>
            <family val="1"/>
          </rPr>
          <t xml:space="preserve">theoretical number of tryptic peptides used in the PAI computation</t>
        </r>
      </text>
    </comment>
    <comment ref="P1" authorId="0">
      <text>
        <r>
          <rPr>
            <sz val="12"/>
            <rFont val="Times New Roman"/>
            <family val="1"/>
          </rPr>
          <t xml:space="preserve">Protein Abundance Index (Rappsilber et al. 2002)</t>
        </r>
      </text>
    </comment>
    <comment ref="Q1" authorId="0">
      <text>
        <r>
          <rPr>
            <sz val="12"/>
            <rFont val="Times New Roman"/>
            <family val="1"/>
          </rPr>
          <t xml:space="preserve">Exponentially Modified Protein Abundance Index (emPAI) as described by Ishihama 2005</t>
        </r>
      </text>
    </comment>
    <comment ref="R1" authorId="0">
      <text>
        <r>
          <rPr>
            <sz val="12"/>
            <rFont val="Times New Roman"/>
            <family val="1"/>
          </rPr>
          <t xml:space="preserve">number of proteins in the same subgroup</t>
        </r>
      </text>
    </comment>
    <comment ref="S1" authorId="0">
      <text>
        <r>
          <rPr>
            <sz val="12"/>
            <rFont val="Times New Roman"/>
            <family val="1"/>
          </rPr>
          <t xml:space="preserve">number of MS samples in which this protein was observed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sz val="12"/>
            <rFont val="Times New Roman"/>
            <family val="1"/>
          </rPr>
          <t xml:space="preserve">total spectra assigned in one identification file (one mzdata sample) given by the identification engine</t>
        </r>
      </text>
    </comment>
    <comment ref="J1" authorId="0">
      <text>
        <r>
          <rPr>
            <sz val="12"/>
            <rFont val="Times New Roman"/>
            <family val="1"/>
          </rPr>
          <t xml:space="preserve">total spectra used in one identification file (one mzdata sample) given by the identification engine</t>
        </r>
      </text>
    </comment>
    <comment ref="K1" authorId="0">
      <text>
        <r>
          <rPr>
            <sz val="12"/>
            <rFont val="Times New Roman"/>
            <family val="1"/>
          </rPr>
          <t xml:space="preserve">Percentage of spectra assignment (spectra assigned / spectra used</t>
        </r>
      </text>
    </comment>
    <comment ref="L1" authorId="0">
      <text>
        <r>
          <rPr>
            <sz val="12"/>
            <rFont val="Times New Roman"/>
            <family val="1"/>
          </rPr>
          <t xml:space="preserve">total unique peptide sequence assigned in one identification file (one mzdata sample) given by the identification engine</t>
        </r>
      </text>
    </comment>
    <comment ref="M1" authorId="0">
      <text>
        <r>
          <rPr>
            <sz val="12"/>
            <rFont val="Times New Roman"/>
            <family val="1"/>
          </rPr>
          <t xml:space="preserve">total number of scans during the MS run (from mz file)</t>
        </r>
      </text>
    </comment>
    <comment ref="N1" authorId="0">
      <text>
        <r>
          <rPr>
            <sz val="12"/>
            <rFont val="Times New Roman"/>
            <family val="1"/>
          </rPr>
          <t xml:space="preserve">total number of MS level 1 during the MS run (from mz file)</t>
        </r>
      </text>
    </comment>
    <comment ref="O1" authorId="0">
      <text>
        <r>
          <rPr>
            <sz val="12"/>
            <rFont val="Times New Roman"/>
            <family val="1"/>
          </rPr>
          <t xml:space="preserve">total number of MS level 2 during the MS run (from mz file)</t>
        </r>
      </text>
    </comment>
    <comment ref="P1" authorId="0">
      <text>
        <r>
          <rPr>
            <sz val="12"/>
            <rFont val="Times New Roman"/>
            <family val="1"/>
          </rPr>
          <t xml:space="preserve">total number of MS level 3 during the MS run (from mz file)</t>
        </r>
      </text>
    </comment>
    <comment ref="Q1" authorId="0">
      <text>
        <r>
          <rPr>
            <sz val="12"/>
            <rFont val="Times New Roman"/>
            <family val="1"/>
          </rPr>
          <t xml:space="preserve">total ion current in MS level 1 spectra during the MS run (from mz file)</t>
        </r>
      </text>
    </comment>
    <comment ref="R1" authorId="0">
      <text>
        <r>
          <rPr>
            <sz val="12"/>
            <rFont val="Times New Roman"/>
            <family val="1"/>
          </rPr>
          <t xml:space="preserve">total ion current in MS level 2 spectra during the MS run (from mz file)</t>
        </r>
      </text>
    </comment>
    <comment ref="S1" authorId="0">
      <text>
        <r>
          <rPr>
            <sz val="12"/>
            <rFont val="Times New Roman"/>
            <family val="1"/>
          </rPr>
          <t xml:space="preserve">total ion current in MS level 3 spectra during the MS run (from mz file)</t>
        </r>
      </text>
    </comment>
  </commentList>
</comments>
</file>

<file path=xl/sharedStrings.xml><?xml version="1.0" encoding="utf-8"?>
<sst xmlns="http://schemas.openxmlformats.org/spreadsheetml/2006/main" count="25671" uniqueCount="4319">
  <si>
    <t xml:space="preserve">X!TandemPipeline version :</t>
  </si>
  <si>
    <t xml:space="preserve">0.2.38</t>
  </si>
  <si>
    <t xml:space="preserve">X!TandemPipeline filters :</t>
  </si>
  <si>
    <t xml:space="preserve">Mode</t>
  </si>
  <si>
    <t xml:space="preserve">combine</t>
  </si>
  <si>
    <t xml:space="preserve">Maximum peptide Evalue</t>
  </si>
  <si>
    <t xml:space="preserve">Minimum number of peptides per protein</t>
  </si>
  <si>
    <t xml:space="preserve">Overall samples</t>
  </si>
  <si>
    <t xml:space="preserve">Maximum protein Evalue</t>
  </si>
  <si>
    <t xml:space="preserve">contaminant fasta files</t>
  </si>
  <si>
    <t xml:space="preserve">/home/julien/C:/fasta/STLO_mai2017.fasta</t>
  </si>
  <si>
    <t xml:space="preserve">/home/julien/C:/fasta/cRAP.fasta</t>
  </si>
  <si>
    <t xml:space="preserve">decoy fasta files</t>
  </si>
  <si>
    <t xml:space="preserve">sheet definitions</t>
  </si>
  <si>
    <t xml:space="preserve">X!TandemPipeline DOI link</t>
  </si>
  <si>
    <t xml:space="preserve">groups</t>
  </si>
  <si>
    <t xml:space="preserve">simple statistics on the current grouping experiment (numbers of groups, subgroups...)</t>
  </si>
  <si>
    <t xml:space="preserve">proteins</t>
  </si>
  <si>
    <t xml:space="preserve">list of proteins after the protein inference computation</t>
  </si>
  <si>
    <t xml:space="preserve">subgroups</t>
  </si>
  <si>
    <t xml:space="preserve">peptides</t>
  </si>
  <si>
    <t xml:space="preserve">psm</t>
  </si>
  <si>
    <t xml:space="preserve">peptide/mass/sample</t>
  </si>
  <si>
    <t xml:space="preserve">prot FDR</t>
  </si>
  <si>
    <t xml:space="preserve">pep FDR</t>
  </si>
  <si>
    <t xml:space="preserve">psm FDR</t>
  </si>
  <si>
    <t xml:space="preserve">Group ID</t>
  </si>
  <si>
    <t xml:space="preserve">Sub-group ID</t>
  </si>
  <si>
    <t xml:space="preserve">Protein ID</t>
  </si>
  <si>
    <t xml:space="preserve">accession</t>
  </si>
  <si>
    <t xml:space="preserve">description</t>
  </si>
  <si>
    <t xml:space="preserve">log(Evalue)</t>
  </si>
  <si>
    <t xml:space="preserve">coverage</t>
  </si>
  <si>
    <t xml:space="preserve">MW</t>
  </si>
  <si>
    <t xml:space="preserve">size</t>
  </si>
  <si>
    <t xml:space="preserve">spectra</t>
  </si>
  <si>
    <t xml:space="preserve">specific spectra</t>
  </si>
  <si>
    <t xml:space="preserve">sequences</t>
  </si>
  <si>
    <t xml:space="preserve">specific sequences</t>
  </si>
  <si>
    <t xml:space="preserve">Uniques peptide-mod-charge</t>
  </si>
  <si>
    <t xml:space="preserve">Theoretical number of tryptic peptides</t>
  </si>
  <si>
    <t xml:space="preserve">PAI</t>
  </si>
  <si>
    <t xml:space="preserve">emPAI</t>
  </si>
  <si>
    <t xml:space="preserve">Sub-group proteins</t>
  </si>
  <si>
    <t xml:space="preserve">number of MS samples</t>
  </si>
  <si>
    <t xml:space="preserve">a1</t>
  </si>
  <si>
    <t xml:space="preserve">a1.a1</t>
  </si>
  <si>
    <t xml:space="preserve">a1.a1.a1</t>
  </si>
  <si>
    <t xml:space="preserve">gi|659917716|emb|CDP49030.1|</t>
  </si>
  <si>
    <t xml:space="preserve">Chaperone clpB 2 (ATP-dependent Clp protease B2) (Clp chaperone) [Propionibacterium freudenreichii subsp. freudenreichii]</t>
  </si>
  <si>
    <t xml:space="preserve">a1.a2</t>
  </si>
  <si>
    <t xml:space="preserve">a1.a2.a1</t>
  </si>
  <si>
    <t xml:space="preserve">gi|659917532|emb|CDP49199.1|</t>
  </si>
  <si>
    <t xml:space="preserve">Chaperone clpB 1 (ATP-dependent Clp protease B1) (Clp chaperone) [Propionibacterium freudenreichii subsp. freudenreichii]</t>
  </si>
  <si>
    <t xml:space="preserve">a1.a3</t>
  </si>
  <si>
    <t xml:space="preserve">a1.a3.a1</t>
  </si>
  <si>
    <t xml:space="preserve">gi|659916866|emb|CDP49731.1|</t>
  </si>
  <si>
    <t xml:space="preserve">chaperone clpC (Clp-family ATP-binding protease) (ATP-dependent Clp protease ATP-binding subunit) [Propionibacterium freudenreichii subsp. freudenreichii]</t>
  </si>
  <si>
    <t xml:space="preserve">a2</t>
  </si>
  <si>
    <t xml:space="preserve">a2.a1</t>
  </si>
  <si>
    <t xml:space="preserve">a2.a1.a1</t>
  </si>
  <si>
    <t xml:space="preserve">gi|659917458|emb|CDP49125.1|</t>
  </si>
  <si>
    <t xml:space="preserve">60 kDa chaperonin 2 (Protein Cpn60 2) (groEL protein 2) (Heat shock protein 60 2) [Propionibacterium freudenreichii subsp. freudenreichii]</t>
  </si>
  <si>
    <t xml:space="preserve">a2.a2</t>
  </si>
  <si>
    <t xml:space="preserve">a2.a2.a1</t>
  </si>
  <si>
    <t xml:space="preserve">gi|659918856|emb|CDP47874.1|</t>
  </si>
  <si>
    <t xml:space="preserve">60 kDa chaperonin 1 (Protein Cpn60 1) (groEL protein 1) (Heat shock protein 60 1) [Propionibacterium freudenreichii subsp. freudenreichii]</t>
  </si>
  <si>
    <t xml:space="preserve">a3</t>
  </si>
  <si>
    <t xml:space="preserve">a3.a1</t>
  </si>
  <si>
    <t xml:space="preserve">a3.a1.a1</t>
  </si>
  <si>
    <t xml:space="preserve">gi|659917708|emb|CDP49022.1|</t>
  </si>
  <si>
    <t xml:space="preserve">Chaperone protein dnaK 1 (Heat shock protein 70 1) (Heat shock 70 kDa protein 1) (HSP70 1) [Propionibacterium freudenreichii subsp. freudenreichii]</t>
  </si>
  <si>
    <t xml:space="preserve">a3.a2</t>
  </si>
  <si>
    <t xml:space="preserve">a3.a2.a1</t>
  </si>
  <si>
    <t xml:space="preserve">gi|659918649|emb|CDP48052.1|</t>
  </si>
  <si>
    <t xml:space="preserve">Chaperone protein dnaK 2 (Heat shock protein 70 2) (Heat shock 70 kDa protein 2) (HSP70 2) [Propionibacterium freudenreichii subsp. freudenreichii]</t>
  </si>
  <si>
    <t xml:space="preserve">a4</t>
  </si>
  <si>
    <t xml:space="preserve">a4.a1</t>
  </si>
  <si>
    <t xml:space="preserve">a4.a1.a1</t>
  </si>
  <si>
    <t xml:space="preserve">gi|659916939|emb|CDP49678.1|</t>
  </si>
  <si>
    <t xml:space="preserve">Pyruvate phosphate dikinase [Propionibacterium freudenreichii subsp. freudenreichii]</t>
  </si>
  <si>
    <t xml:space="preserve">a5</t>
  </si>
  <si>
    <t xml:space="preserve">a5.a1</t>
  </si>
  <si>
    <t xml:space="preserve">a5.a1.a1</t>
  </si>
  <si>
    <t xml:space="preserve">gi|659917120|emb|CDP49497.1|</t>
  </si>
  <si>
    <t xml:space="preserve">internaline A [Propionibacterium freudenreichii subsp. freudenreichii]</t>
  </si>
  <si>
    <t xml:space="preserve">a6</t>
  </si>
  <si>
    <t xml:space="preserve">a6.a1</t>
  </si>
  <si>
    <t xml:space="preserve">a6.a1.a1</t>
  </si>
  <si>
    <t xml:space="preserve">gi|659917317|emb|CDP49327.1|</t>
  </si>
  <si>
    <t xml:space="preserve">Glyceraldehyde-3-phosphate dehydrogenase / erythrose 4 phosphate dehydrogenase [Propionibacterium freudenreichii subsp. freudenreichii]</t>
  </si>
  <si>
    <t xml:space="preserve">a7</t>
  </si>
  <si>
    <t xml:space="preserve">a7.a1</t>
  </si>
  <si>
    <t xml:space="preserve">a7.a1.a1</t>
  </si>
  <si>
    <t xml:space="preserve">gi|659918691|emb|CDP47965.1|</t>
  </si>
  <si>
    <t xml:space="preserve">DNA-directed RNA polymerase beta chain (RNAP beta subunit) (Transcriptase beta chain) (RNA polymerase beta subunit) [Propionibacterium freudenreichii subsp. freudenreichii]</t>
  </si>
  <si>
    <t xml:space="preserve">a8</t>
  </si>
  <si>
    <t xml:space="preserve">a8.a1</t>
  </si>
  <si>
    <t xml:space="preserve">a8.a1.a1</t>
  </si>
  <si>
    <t xml:space="preserve">gi|659917494|emb|CDP49161.1|</t>
  </si>
  <si>
    <t xml:space="preserve">Methylmalonyl-CoA carboxytransferase 5S subunit. (transcarboxylase 5S) 505 bp [Propionibacterium freudenreichii subsp. freudenreichii]</t>
  </si>
  <si>
    <t xml:space="preserve">a9</t>
  </si>
  <si>
    <t xml:space="preserve">a9.a1</t>
  </si>
  <si>
    <t xml:space="preserve">a9.a1.a1</t>
  </si>
  <si>
    <t xml:space="preserve">gi|659919057|emb|CDP47758.1|</t>
  </si>
  <si>
    <t xml:space="preserve">Methylmalonyl-CoA mutase small subunit (Methylmalonyl-CoA mutase beta subunit) (MCB-beta) [Propionibacterium freudenreichii subsp. freudenreichii]</t>
  </si>
  <si>
    <t xml:space="preserve">b10</t>
  </si>
  <si>
    <t xml:space="preserve">b10.a1</t>
  </si>
  <si>
    <t xml:space="preserve">b10.a1.a1</t>
  </si>
  <si>
    <t xml:space="preserve">gi|659917492|emb|CDP49159.1|</t>
  </si>
  <si>
    <t xml:space="preserve">Methylmalonyl-CoA carboxytransferase 12S subunit (Transcarboxylase 12S subunit). 610 bp [Propionibacterium freudenreichii subsp. freudenreichii]</t>
  </si>
  <si>
    <t xml:space="preserve">b11</t>
  </si>
  <si>
    <t xml:space="preserve">b11.a1</t>
  </si>
  <si>
    <t xml:space="preserve">b11.a1.a1</t>
  </si>
  <si>
    <t xml:space="preserve">gi|659917302|emb|CDP49312.1|</t>
  </si>
  <si>
    <t xml:space="preserve">FeS assembly protein SufB [Propionibacterium freudenreichii subsp. freudenreichii]</t>
  </si>
  <si>
    <t xml:space="preserve">b12</t>
  </si>
  <si>
    <t xml:space="preserve">b12.a1</t>
  </si>
  <si>
    <t xml:space="preserve">b12.a1.a1</t>
  </si>
  <si>
    <t xml:space="preserve">gi|659917724|emb|CDP48908.1|</t>
  </si>
  <si>
    <t xml:space="preserve">D-lactate dehydrogenase [Propionibacterium freudenreichii subsp. freudenreichii]</t>
  </si>
  <si>
    <t xml:space="preserve">b13</t>
  </si>
  <si>
    <t xml:space="preserve">b13.a1</t>
  </si>
  <si>
    <t xml:space="preserve">b13.a1.a1</t>
  </si>
  <si>
    <t xml:space="preserve">gi|659918688|emb|CDP47962.1|</t>
  </si>
  <si>
    <t xml:space="preserve">Elongation factor G (EF-G) [Propionibacterium freudenreichii subsp. freudenreichii]</t>
  </si>
  <si>
    <t xml:space="preserve">b14</t>
  </si>
  <si>
    <t xml:space="preserve">b14.a1</t>
  </si>
  <si>
    <t xml:space="preserve">b14.a1.a1</t>
  </si>
  <si>
    <t xml:space="preserve">gi|659919058|emb|CDP47759.1|</t>
  </si>
  <si>
    <t xml:space="preserve">Methylmalonyl-CoA mutase large subunit (Methylmalonyl-CoA mutase alpha subunit) (MCM-alpha) (MUTB-(R)-2-Methyl-3-oxopropanoyl-CoA CoA-carbonylmutase) [Propionibacterium freudenreichii subsp. freudenreichii]</t>
  </si>
  <si>
    <t xml:space="preserve">b15</t>
  </si>
  <si>
    <t xml:space="preserve">b15.a1</t>
  </si>
  <si>
    <t xml:space="preserve">b15.a1.a1</t>
  </si>
  <si>
    <t xml:space="preserve">gi|659917660|emb|CDP48974.1|</t>
  </si>
  <si>
    <t xml:space="preserve">Enolase 1 [Propionibacterium freudenreichii subsp. freudenreichii]</t>
  </si>
  <si>
    <t xml:space="preserve">b16</t>
  </si>
  <si>
    <t xml:space="preserve">b16.a1</t>
  </si>
  <si>
    <t xml:space="preserve">b16.a1.a1</t>
  </si>
  <si>
    <t xml:space="preserve">gi|659918692|emb|CDP47966.1|</t>
  </si>
  <si>
    <t xml:space="preserve">DNA-directed RNA polymerase beta chain (RNAP beta subunit) (Transcriptase beta chain) (RNA polymerase subunit beta) [Propionibacterium freudenreichii subsp. freudenreichii]</t>
  </si>
  <si>
    <t xml:space="preserve">b17</t>
  </si>
  <si>
    <t xml:space="preserve">b17.a1</t>
  </si>
  <si>
    <t xml:space="preserve">b17.a1.a1</t>
  </si>
  <si>
    <t xml:space="preserve">gi|659917347|emb|CDP49357.1|</t>
  </si>
  <si>
    <t xml:space="preserve">Hypothetical protein PFCIRM129_11455 [Propionibacterium freudenreichii subsp. freudenreichii]</t>
  </si>
  <si>
    <t xml:space="preserve">b18</t>
  </si>
  <si>
    <t xml:space="preserve">b18.a1</t>
  </si>
  <si>
    <t xml:space="preserve">b18.a1.a1</t>
  </si>
  <si>
    <t xml:space="preserve">gi|659917082|emb|CDP49535.1|</t>
  </si>
  <si>
    <t xml:space="preserve">cysteine synthase 2 [Propionibacterium freudenreichii subsp. freudenreichii]</t>
  </si>
  <si>
    <t xml:space="preserve">b19</t>
  </si>
  <si>
    <t xml:space="preserve">b19.a1</t>
  </si>
  <si>
    <t xml:space="preserve">b19.a1.a1</t>
  </si>
  <si>
    <t xml:space="preserve">gi|659916965|emb|CDP49658.1|</t>
  </si>
  <si>
    <t xml:space="preserve">Hypothetical protein PFCIRM129_01395 [Propionibacterium freudenreichii subsp. freudenreichii]</t>
  </si>
  <si>
    <t xml:space="preserve">b20</t>
  </si>
  <si>
    <t xml:space="preserve">b20.a1</t>
  </si>
  <si>
    <t xml:space="preserve">b20.a1.a1</t>
  </si>
  <si>
    <t xml:space="preserve">gi|659918687|emb|CDP47961.1|</t>
  </si>
  <si>
    <t xml:space="preserve">Elongation factor Tu [Propionibacterium freudenreichii subsp. freudenreichii]</t>
  </si>
  <si>
    <t xml:space="preserve">b21</t>
  </si>
  <si>
    <t xml:space="preserve">b21.a1</t>
  </si>
  <si>
    <t xml:space="preserve">b21.a1.a1</t>
  </si>
  <si>
    <t xml:space="preserve">gi|659918222|emb|CDP48405.1|</t>
  </si>
  <si>
    <t xml:space="preserve">Preprotein translocase SecA subunit [Propionibacterium freudenreichii subsp. freudenreichii]</t>
  </si>
  <si>
    <t xml:space="preserve">b22</t>
  </si>
  <si>
    <t xml:space="preserve">b22.a1</t>
  </si>
  <si>
    <t xml:space="preserve">b22.a1.a1</t>
  </si>
  <si>
    <t xml:space="preserve">gi|659918413|emb|CDP48273.1|</t>
  </si>
  <si>
    <t xml:space="preserve">Surface layer protein B (S-layer protein B) [Propionibacterium freudenreichii subsp. freudenreichii]</t>
  </si>
  <si>
    <t xml:space="preserve">b22.a2</t>
  </si>
  <si>
    <t xml:space="preserve">b22.a2.a1</t>
  </si>
  <si>
    <t xml:space="preserve">gi|659917805|emb|CDP48858.1|</t>
  </si>
  <si>
    <t xml:space="preserve">Surface protein with SLH domain [Propionibacterium freudenreichii subsp. freudenreichii]</t>
  </si>
  <si>
    <t xml:space="preserve">b22.a3</t>
  </si>
  <si>
    <t xml:space="preserve">b22.a3.a1</t>
  </si>
  <si>
    <t xml:space="preserve">gi|659917603|emb|CDP49065.1|</t>
  </si>
  <si>
    <t xml:space="preserve">Surface layer protein A (S-layer protein A) [Propionibacterium freudenreichii subsp. freudenreichii]</t>
  </si>
  <si>
    <t xml:space="preserve">b23</t>
  </si>
  <si>
    <t xml:space="preserve">b23.a1</t>
  </si>
  <si>
    <t xml:space="preserve">b23.a1.a1</t>
  </si>
  <si>
    <t xml:space="preserve">gi|659916973|emb|CDP49666.1|</t>
  </si>
  <si>
    <t xml:space="preserve">Coenzyme A transferase (Putative succinyl-CoA or butyryl-CoA:coenzyme A transferase) [Propionibacterium freudenreichii subsp. freudenreichii]</t>
  </si>
  <si>
    <t xml:space="preserve">b24</t>
  </si>
  <si>
    <t xml:space="preserve">b24.a1</t>
  </si>
  <si>
    <t xml:space="preserve">b24.a1.a1</t>
  </si>
  <si>
    <t xml:space="preserve">gi|659917301|emb|CDP49311.1|</t>
  </si>
  <si>
    <t xml:space="preserve">FeS assembly protein SufD [Propionibacterium freudenreichii subsp. freudenreichii]</t>
  </si>
  <si>
    <t xml:space="preserve">b25</t>
  </si>
  <si>
    <t xml:space="preserve">b25.a1</t>
  </si>
  <si>
    <t xml:space="preserve">b25.a1.a1</t>
  </si>
  <si>
    <t xml:space="preserve">gi|659917316|emb|CDP49326.1|</t>
  </si>
  <si>
    <t xml:space="preserve">Phosphoglycerate kinase [Propionibacterium freudenreichii subsp. freudenreichii]</t>
  </si>
  <si>
    <t xml:space="preserve">b26</t>
  </si>
  <si>
    <t xml:space="preserve">b26.a1</t>
  </si>
  <si>
    <t xml:space="preserve">b26.a1.a1</t>
  </si>
  <si>
    <t xml:space="preserve">gi|659917343|emb|CDP49353.1|</t>
  </si>
  <si>
    <t xml:space="preserve">Pyruvate kinase 1 [Propionibacterium freudenreichii subsp. freudenreichii]</t>
  </si>
  <si>
    <t xml:space="preserve">b27</t>
  </si>
  <si>
    <t xml:space="preserve">b27.a1</t>
  </si>
  <si>
    <t xml:space="preserve">b27.a1.a1</t>
  </si>
  <si>
    <t xml:space="preserve">gi|659917299|emb|CDP49309.1|</t>
  </si>
  <si>
    <t xml:space="preserve">ABC-type transport system involved in Fe-S cluster assembly, ATPase component, SufC [Propionibacterium freudenreichii subsp. freudenreichii]</t>
  </si>
  <si>
    <t xml:space="preserve">b28</t>
  </si>
  <si>
    <t xml:space="preserve">b28.a1</t>
  </si>
  <si>
    <t xml:space="preserve">b28.a1.a1</t>
  </si>
  <si>
    <t xml:space="preserve">gi|659919142|emb|CDP47593.1|</t>
  </si>
  <si>
    <t xml:space="preserve">Succinate dehydrogenase flavoprotein subunit [Propionibacterium freudenreichii subsp. freudenreichii]</t>
  </si>
  <si>
    <t xml:space="preserve">b29</t>
  </si>
  <si>
    <t xml:space="preserve">b29.a1</t>
  </si>
  <si>
    <t xml:space="preserve">b29.a1.a1</t>
  </si>
  <si>
    <t xml:space="preserve">gi|659917338|emb|CDP49348.1|</t>
  </si>
  <si>
    <t xml:space="preserve">30S ribosomal protein S1 [Propionibacterium freudenreichii subsp. freudenreichii]</t>
  </si>
  <si>
    <t xml:space="preserve">b30</t>
  </si>
  <si>
    <t xml:space="preserve">b30.a1</t>
  </si>
  <si>
    <t xml:space="preserve">b30.a1.a1</t>
  </si>
  <si>
    <t xml:space="preserve">gi|659917240|emb|CDP49409.1|</t>
  </si>
  <si>
    <t xml:space="preserve">Glutamine synthetase [Propionibacterium freudenreichii subsp. freudenreichii]</t>
  </si>
  <si>
    <t xml:space="preserve">b31</t>
  </si>
  <si>
    <t xml:space="preserve">b31.a1</t>
  </si>
  <si>
    <t xml:space="preserve">b31.a1.a1</t>
  </si>
  <si>
    <t xml:space="preserve">gi|659918199|emb|CDP48544.1|</t>
  </si>
  <si>
    <t xml:space="preserve">Phosphate acetyltransferase [Propionibacterium freudenreichii subsp. freudenreichii]</t>
  </si>
  <si>
    <t xml:space="preserve">b32</t>
  </si>
  <si>
    <t xml:space="preserve">b32.a1</t>
  </si>
  <si>
    <t xml:space="preserve">b32.a1.a1</t>
  </si>
  <si>
    <t xml:space="preserve">gi|659917216|emb|CDP49442.1|</t>
  </si>
  <si>
    <t xml:space="preserve">Fumarate hydratase, class-II [Propionibacterium freudenreichii subsp. freudenreichii]</t>
  </si>
  <si>
    <t xml:space="preserve">b33</t>
  </si>
  <si>
    <t xml:space="preserve">b33.a1</t>
  </si>
  <si>
    <t xml:space="preserve">b33.a1.a1</t>
  </si>
  <si>
    <t xml:space="preserve">gi|659917386|emb|CDP49265.1|</t>
  </si>
  <si>
    <t xml:space="preserve">Polyribonucleotide nucleotidyltransferase (Polynucleotide phosphorylase) (PNPase) (Guanosine pentaphosphate synthetase) [Propionibacterium freudenreichii subsp. freudenreichii]</t>
  </si>
  <si>
    <t xml:space="preserve">b34</t>
  </si>
  <si>
    <t xml:space="preserve">b34.a1</t>
  </si>
  <si>
    <t xml:space="preserve">b34.a1.a1</t>
  </si>
  <si>
    <t xml:space="preserve">gi|659917540|emb|CDP49120.1|</t>
  </si>
  <si>
    <t xml:space="preserve">Hypothetical secreted protein [Propionibacterium freudenreichii subsp. freudenreichii]</t>
  </si>
  <si>
    <t xml:space="preserve">b35</t>
  </si>
  <si>
    <t xml:space="preserve">b35.a1</t>
  </si>
  <si>
    <t xml:space="preserve">b35.a1.a1</t>
  </si>
  <si>
    <t xml:space="preserve">gi|659917889|emb|CDP48802.1|</t>
  </si>
  <si>
    <t xml:space="preserve">ATP synthase subunit alpha (ATPase subunit alpha) (ATP synthase F1 sector subunit alpha) [Propionibacterium freudenreichii subsp. freudenreichii]</t>
  </si>
  <si>
    <t xml:space="preserve">b36</t>
  </si>
  <si>
    <t xml:space="preserve">b36.a1</t>
  </si>
  <si>
    <t xml:space="preserve">b36.a1.a1</t>
  </si>
  <si>
    <t xml:space="preserve">gi|659917879|emb|CDP48792.1|</t>
  </si>
  <si>
    <t xml:space="preserve">Hypothetical protein PFCIRM129_05105 [Propionibacterium freudenreichii subsp. freudenreichii]</t>
  </si>
  <si>
    <t xml:space="preserve">b37</t>
  </si>
  <si>
    <t xml:space="preserve">b37.a1</t>
  </si>
  <si>
    <t xml:space="preserve">b37.a1.a1</t>
  </si>
  <si>
    <t xml:space="preserve">gi|659917259|emb|CDP49392.1|</t>
  </si>
  <si>
    <t xml:space="preserve">Hypothetical protein PFCIRM129_11635 [Propionibacterium freudenreichii subsp. freudenreichii]</t>
  </si>
  <si>
    <t xml:space="preserve">b38</t>
  </si>
  <si>
    <t xml:space="preserve">b38.a1</t>
  </si>
  <si>
    <t xml:space="preserve">b38.a1.a1</t>
  </si>
  <si>
    <t xml:space="preserve">gi|659918913|emb|CDP47931.1|</t>
  </si>
  <si>
    <t xml:space="preserve">solute binding protein of the ABC transport system [Propionibacterium freudenreichii subsp. freudenreichii]</t>
  </si>
  <si>
    <t xml:space="preserve">b39</t>
  </si>
  <si>
    <t xml:space="preserve">b39.a1</t>
  </si>
  <si>
    <t xml:space="preserve">b39.a1.a1</t>
  </si>
  <si>
    <t xml:space="preserve">gi|659917339|emb|CDP49349.1|</t>
  </si>
  <si>
    <t xml:space="preserve">Aldehyde dehydrogenase (Succinate-semialdehyde dehydrogenase) (NAD-dependent aldehyde dehydrogenase) [Propionibacterium freudenreichii subsp. freudenreichii]</t>
  </si>
  <si>
    <t xml:space="preserve">b40</t>
  </si>
  <si>
    <t xml:space="preserve">b40.a1</t>
  </si>
  <si>
    <t xml:space="preserve">b40.a1.a1</t>
  </si>
  <si>
    <t xml:space="preserve">gi|659919008|emb|CDP47709.1|</t>
  </si>
  <si>
    <t xml:space="preserve">Trigger factor (TF) [Propionibacterium freudenreichii subsp. freudenreichii]</t>
  </si>
  <si>
    <t xml:space="preserve">b41</t>
  </si>
  <si>
    <t xml:space="preserve">b41.a1</t>
  </si>
  <si>
    <t xml:space="preserve">b41.a1.a1</t>
  </si>
  <si>
    <t xml:space="preserve">gi|659918727|emb|CDP48001.1|</t>
  </si>
  <si>
    <t xml:space="preserve">NADH-quinone oxidoreductase chain G (NADH dehydrogenase I, chain G) [Propionibacterium freudenreichii subsp. freudenreichii]</t>
  </si>
  <si>
    <t xml:space="preserve">b42</t>
  </si>
  <si>
    <t xml:space="preserve">b42.a1</t>
  </si>
  <si>
    <t xml:space="preserve">b42.a1.a1</t>
  </si>
  <si>
    <t xml:space="preserve">gi|659917533|emb|CDP49200.1|</t>
  </si>
  <si>
    <t xml:space="preserve">glutamate-1-semialdehyde 2,1-aminomutase (GSA) (Glutamate-1-semialdehyde aminotransferase)(GSA-AT) [Propionibacterium freudenreichii subsp. freudenreichii]</t>
  </si>
  <si>
    <t xml:space="preserve">b43</t>
  </si>
  <si>
    <t xml:space="preserve">b43.a1</t>
  </si>
  <si>
    <t xml:space="preserve">b43.a1.a1</t>
  </si>
  <si>
    <t xml:space="preserve">gi|659918003|emb|CDP48602.1|</t>
  </si>
  <si>
    <t xml:space="preserve">Carbamoyl-phosphate synthase large chain (Carbamoyl-phosphate synthetase ammonia chain) [Propionibacterium freudenreichii subsp. freudenreichii]</t>
  </si>
  <si>
    <t xml:space="preserve">b44</t>
  </si>
  <si>
    <t xml:space="preserve">b44.a1</t>
  </si>
  <si>
    <t xml:space="preserve">b44.a1.a1</t>
  </si>
  <si>
    <t xml:space="preserve">gi|659918819|emb|CDP47837.1|</t>
  </si>
  <si>
    <t xml:space="preserve">Malate dehydrogenase [Propionibacterium freudenreichii subsp. freudenreichii]</t>
  </si>
  <si>
    <t xml:space="preserve">b45</t>
  </si>
  <si>
    <t xml:space="preserve">b45.a1</t>
  </si>
  <si>
    <t xml:space="preserve">b45.a1.a1</t>
  </si>
  <si>
    <t xml:space="preserve">gi|659917308|emb|CDP49318.1|</t>
  </si>
  <si>
    <t xml:space="preserve">Pyridoxal biosynthesis lyase pdxS [Propionibacterium freudenreichii subsp. freudenreichii]</t>
  </si>
  <si>
    <t xml:space="preserve">b46</t>
  </si>
  <si>
    <t xml:space="preserve">b46.a1</t>
  </si>
  <si>
    <t xml:space="preserve">b46.a1.a1</t>
  </si>
  <si>
    <t xml:space="preserve">gi|659917766|emb|CDP48902.1|</t>
  </si>
  <si>
    <t xml:space="preserve">Fructose-bisphosphate aldolase class I [Propionibacterium freudenreichii subsp. freudenreichii]</t>
  </si>
  <si>
    <t xml:space="preserve">b47</t>
  </si>
  <si>
    <t xml:space="preserve">b47.a1</t>
  </si>
  <si>
    <t xml:space="preserve">b47.a1.a1</t>
  </si>
  <si>
    <t xml:space="preserve">gi|659918681|emb|CDP48084.1|</t>
  </si>
  <si>
    <t xml:space="preserve">FAD linked oxidase domain protein [Propionibacterium freudenreichii subsp. freudenreichii]</t>
  </si>
  <si>
    <t xml:space="preserve">b48</t>
  </si>
  <si>
    <t xml:space="preserve">b48.a1</t>
  </si>
  <si>
    <t xml:space="preserve">b48.a1.a1</t>
  </si>
  <si>
    <t xml:space="preserve">gi|659918822|emb|CDP47840.1|</t>
  </si>
  <si>
    <t xml:space="preserve">Phosphoribosylaminoimidazolecarboxamide formyltransferase (AICAR transformylase) [Propionibacterium freudenreichii subsp. freudenreichii]</t>
  </si>
  <si>
    <t xml:space="preserve">b49</t>
  </si>
  <si>
    <t xml:space="preserve">b49.a1</t>
  </si>
  <si>
    <t xml:space="preserve">b49.a1.a1</t>
  </si>
  <si>
    <t xml:space="preserve">gi|659917351|emb|CDP49361.1|</t>
  </si>
  <si>
    <t xml:space="preserve">Cell division protein FtsZ [Propionibacterium freudenreichii subsp. freudenreichii]</t>
  </si>
  <si>
    <t xml:space="preserve">b50</t>
  </si>
  <si>
    <t xml:space="preserve">b50.a1</t>
  </si>
  <si>
    <t xml:space="preserve">b50.a1.a1</t>
  </si>
  <si>
    <t xml:space="preserve">gi|659919031|emb|CDP47732.1|</t>
  </si>
  <si>
    <t xml:space="preserve">ABC2 protein of ABC transporter (ART:REG) [Propionibacterium freudenreichii subsp. freudenreichii]</t>
  </si>
  <si>
    <t xml:space="preserve">b51</t>
  </si>
  <si>
    <t xml:space="preserve">b51.a1</t>
  </si>
  <si>
    <t xml:space="preserve">b51.a1.a1</t>
  </si>
  <si>
    <t xml:space="preserve">gi|659917868|emb|CDP48781.1|</t>
  </si>
  <si>
    <t xml:space="preserve">Alpha-glucan phosphorylase [Propionibacterium freudenreichii subsp. freudenreichii]</t>
  </si>
  <si>
    <t xml:space="preserve">b52</t>
  </si>
  <si>
    <t xml:space="preserve">b52.a1</t>
  </si>
  <si>
    <t xml:space="preserve">b52.a1.a1</t>
  </si>
  <si>
    <t xml:space="preserve">gi|659918622|emb|CDP48124.1|</t>
  </si>
  <si>
    <t xml:space="preserve">Pyruvate synthase/Pyruvate-flavodoxin oxidoreductase [Propionibacterium freudenreichii subsp. freudenreichii]</t>
  </si>
  <si>
    <t xml:space="preserve">b52.a2</t>
  </si>
  <si>
    <t xml:space="preserve">b52.a2.a1</t>
  </si>
  <si>
    <t xml:space="preserve">gi|659918797|emb|CDP47815.1|</t>
  </si>
  <si>
    <t xml:space="preserve">Pyruvate:ferredoxin (Flavodoxin) oxidoreductase [Propionibacterium freudenreichii subsp. freudenreichii]</t>
  </si>
  <si>
    <t xml:space="preserve">b53</t>
  </si>
  <si>
    <t xml:space="preserve">b53.a1</t>
  </si>
  <si>
    <t xml:space="preserve">b53.a1.a1</t>
  </si>
  <si>
    <t xml:space="preserve">gi|659918251|emb|CDP48434.1|</t>
  </si>
  <si>
    <t xml:space="preserve">3-oxoacyl-[acyl-carrier-protein] synthase (Beta-ketoacyl-ACP synthase) [Propionibacterium freudenreichii subsp. freudenreichii]</t>
  </si>
  <si>
    <t xml:space="preserve">b54</t>
  </si>
  <si>
    <t xml:space="preserve">b54.a1</t>
  </si>
  <si>
    <t xml:space="preserve">b54.a1.a1</t>
  </si>
  <si>
    <t xml:space="preserve">gi|659917557|emb|CDP49092.1|</t>
  </si>
  <si>
    <t xml:space="preserve">Dihydrolipoyl dehydrogenase (E3 component of alpha keto acid dehydrogenase complexes) (Dihydrolipoamide dehydrogenase) [Propionibacterium freudenreichii subsp. freudenreichii]</t>
  </si>
  <si>
    <t xml:space="preserve">b55</t>
  </si>
  <si>
    <t xml:space="preserve">b55.a1</t>
  </si>
  <si>
    <t xml:space="preserve">b55.a1.a1</t>
  </si>
  <si>
    <t xml:space="preserve">gi|659918500|emb|CDP48210.1|</t>
  </si>
  <si>
    <t xml:space="preserve">CTP synthase (UTP--ammonia ligase) (CTP synthetase) [Propionibacterium freudenreichii subsp. freudenreichii]</t>
  </si>
  <si>
    <t xml:space="preserve">b56</t>
  </si>
  <si>
    <t xml:space="preserve">b56.a1</t>
  </si>
  <si>
    <t xml:space="preserve">b56.a1.a1</t>
  </si>
  <si>
    <t xml:space="preserve">gi|659916762|emb|CDP49845.1|</t>
  </si>
  <si>
    <t xml:space="preserve">NAD(P)(+) transhydrogenase (AB-specific) [Propionibacterium freudenreichii subsp. freudenreichii]</t>
  </si>
  <si>
    <t xml:space="preserve">b57</t>
  </si>
  <si>
    <t xml:space="preserve">b57.a1</t>
  </si>
  <si>
    <t xml:space="preserve">b57.a1.a1</t>
  </si>
  <si>
    <t xml:space="preserve">gi|659917825|emb|CDP48834.1|</t>
  </si>
  <si>
    <t xml:space="preserve">Transketolase [Propionibacterium freudenreichii subsp. freudenreichii]</t>
  </si>
  <si>
    <t xml:space="preserve">b58</t>
  </si>
  <si>
    <t xml:space="preserve">b58.a1</t>
  </si>
  <si>
    <t xml:space="preserve">b58.a1.a1</t>
  </si>
  <si>
    <t xml:space="preserve">gi|659917473|emb|CDP49140.1|</t>
  </si>
  <si>
    <t xml:space="preserve">iron-sulfur protein [Propionibacterium freudenreichii subsp. freudenreichii]</t>
  </si>
  <si>
    <t xml:space="preserve">b59</t>
  </si>
  <si>
    <t xml:space="preserve">b59.a1</t>
  </si>
  <si>
    <t xml:space="preserve">b59.a1.a1</t>
  </si>
  <si>
    <t xml:space="preserve">gi|659917887|emb|CDP48800.1|</t>
  </si>
  <si>
    <t xml:space="preserve">ATP synthase subunit beta (ATPase subunit beta) (ATP synthase F1 sector subunit beta) [Propionibacterium freudenreichii subsp. freudenreichii]</t>
  </si>
  <si>
    <t xml:space="preserve">b60</t>
  </si>
  <si>
    <t xml:space="preserve">b60.a1</t>
  </si>
  <si>
    <t xml:space="preserve">b60.a1.a1</t>
  </si>
  <si>
    <t xml:space="preserve">gi|659919112|emb|CDP47563.1|</t>
  </si>
  <si>
    <t xml:space="preserve">Phenylalanyl-tRNA synthetase beta chain (Phenylalanine--tRNA ligase beta chain) (PheRS) [Propionibacterium freudenreichii subsp. freudenreichii]</t>
  </si>
  <si>
    <t xml:space="preserve">b61</t>
  </si>
  <si>
    <t xml:space="preserve">b61.a1</t>
  </si>
  <si>
    <t xml:space="preserve">b61.a1.a1</t>
  </si>
  <si>
    <t xml:space="preserve">gi|659919018|emb|CDP47719.1|</t>
  </si>
  <si>
    <t xml:space="preserve">Aminopeptidase N, Lysyl aminopeptidase [Propionibacterium freudenreichii subsp. freudenreichii]</t>
  </si>
  <si>
    <t xml:space="preserve">b62</t>
  </si>
  <si>
    <t xml:space="preserve">b62.a1</t>
  </si>
  <si>
    <t xml:space="preserve">b62.a1.a1</t>
  </si>
  <si>
    <t xml:space="preserve">gi|659918405|emb|CDP48325.1|</t>
  </si>
  <si>
    <t xml:space="preserve">DNA topoisomerase I [Propionibacterium freudenreichii subsp. freudenreichii]</t>
  </si>
  <si>
    <t xml:space="preserve">b63</t>
  </si>
  <si>
    <t xml:space="preserve">b63.a1</t>
  </si>
  <si>
    <t xml:space="preserve">b63.a1.a1</t>
  </si>
  <si>
    <t xml:space="preserve">gi|659918241|emb|CDP48424.1|</t>
  </si>
  <si>
    <t xml:space="preserve">Heat shock protein 20 2 (20 kDa chaperone 2) [Propionibacterium freudenreichii subsp. freudenreichii]</t>
  </si>
  <si>
    <t xml:space="preserve">b64</t>
  </si>
  <si>
    <t xml:space="preserve">b64.a1</t>
  </si>
  <si>
    <t xml:space="preserve">b64.a1.a1</t>
  </si>
  <si>
    <t xml:space="preserve">gi|659918855|emb|CDP47873.1|</t>
  </si>
  <si>
    <t xml:space="preserve">Inosine-5-monophosphate dehydrogenase (IMP dehydrogenase) (IMPDH) (IMPD) / GMP reductase) [Propionibacterium freudenreichii subsp. freudenreichii]</t>
  </si>
  <si>
    <t xml:space="preserve">b65</t>
  </si>
  <si>
    <t xml:space="preserve">b65.a1</t>
  </si>
  <si>
    <t xml:space="preserve">b65.a1.a1</t>
  </si>
  <si>
    <t xml:space="preserve">gi|659917487|emb|CDP49154.1|</t>
  </si>
  <si>
    <t xml:space="preserve">phosphoglycerate mutase [Propionibacterium freudenreichii subsp. freudenreichii]</t>
  </si>
  <si>
    <t xml:space="preserve">b66</t>
  </si>
  <si>
    <t xml:space="preserve">b66.a1</t>
  </si>
  <si>
    <t xml:space="preserve">b66.a1.a1</t>
  </si>
  <si>
    <t xml:space="preserve">gi|659918899|emb|CDP47917.1|</t>
  </si>
  <si>
    <t xml:space="preserve">30S ribosomal protein S4 [Propionibacterium freudenreichii subsp. freudenreichii]</t>
  </si>
  <si>
    <t xml:space="preserve">b67</t>
  </si>
  <si>
    <t xml:space="preserve">b67.a1</t>
  </si>
  <si>
    <t xml:space="preserve">b67.a1.a1</t>
  </si>
  <si>
    <t xml:space="preserve">gi|659918012|emb|CDP48611.1|</t>
  </si>
  <si>
    <t xml:space="preserve">Alanyl-tRNA synthetase (Alanine--tRNA ligase) (AlaRS) [Propionibacterium freudenreichii subsp. freudenreichii]</t>
  </si>
  <si>
    <t xml:space="preserve">b68</t>
  </si>
  <si>
    <t xml:space="preserve">b68.a1</t>
  </si>
  <si>
    <t xml:space="preserve">b68.a1.a1</t>
  </si>
  <si>
    <t xml:space="preserve">gi|659917370|emb|CDP49272.1|</t>
  </si>
  <si>
    <t xml:space="preserve">Translation initiation factor IF-2 [Propionibacterium freudenreichii subsp. freudenreichii]</t>
  </si>
  <si>
    <t xml:space="preserve">b69</t>
  </si>
  <si>
    <t xml:space="preserve">b69.a1</t>
  </si>
  <si>
    <t xml:space="preserve">b69.a1.a1</t>
  </si>
  <si>
    <t xml:space="preserve">gi|659918857|emb|CDP47875.1|</t>
  </si>
  <si>
    <t xml:space="preserve">10 kDa chaperonin 1 (Protein Cpn10 1) (groES protein 1) (Heat shock 10 1) [Propionibacterium freudenreichii subsp. freudenreichii]</t>
  </si>
  <si>
    <t xml:space="preserve">b70</t>
  </si>
  <si>
    <t xml:space="preserve">b70.a1</t>
  </si>
  <si>
    <t xml:space="preserve">b70.a1.a1</t>
  </si>
  <si>
    <t xml:space="preserve">gi|659917506|emb|CDP49173.1|</t>
  </si>
  <si>
    <t xml:space="preserve">Dihydroxy-acid dehydratase [Propionibacterium freudenreichii subsp. freudenreichii]</t>
  </si>
  <si>
    <t xml:space="preserve">b71</t>
  </si>
  <si>
    <t xml:space="preserve">b71.a1</t>
  </si>
  <si>
    <t xml:space="preserve">b71.a1.a1</t>
  </si>
  <si>
    <t xml:space="preserve">gi|659917943|emb|CDP48746.1|</t>
  </si>
  <si>
    <t xml:space="preserve">Vitamin B12-dependent ribonucleotide reductase (Ribonucleoside-diphosphate reductase NrdJ) [Propionibacterium freudenreichii subsp. freudenreichii]</t>
  </si>
  <si>
    <t xml:space="preserve">b72</t>
  </si>
  <si>
    <t xml:space="preserve">b72.a1</t>
  </si>
  <si>
    <t xml:space="preserve">b72.a1.a1</t>
  </si>
  <si>
    <t xml:space="preserve">gi|659918694|emb|CDP47968.1|</t>
  </si>
  <si>
    <t xml:space="preserve">50S ribosomal protein L7/L12 [Propionibacterium freudenreichii subsp. freudenreichii]</t>
  </si>
  <si>
    <t xml:space="preserve">b73</t>
  </si>
  <si>
    <t xml:space="preserve">b73.a1</t>
  </si>
  <si>
    <t xml:space="preserve">b73.a1.a1</t>
  </si>
  <si>
    <t xml:space="preserve">gi|659917522|emb|CDP49189.1|</t>
  </si>
  <si>
    <t xml:space="preserve">Fructose-bisphosphate aldolase class II [Propionibacterium freudenreichii subsp. freudenreichii]</t>
  </si>
  <si>
    <t xml:space="preserve">b74</t>
  </si>
  <si>
    <t xml:space="preserve">b74.a1</t>
  </si>
  <si>
    <t xml:space="preserve">b74.a1.a1</t>
  </si>
  <si>
    <t xml:space="preserve">gi|659917382|emb|CDP49284.1|</t>
  </si>
  <si>
    <t xml:space="preserve">Elongation factor Ts (EF-Ts) [Propionibacterium freudenreichii subsp. freudenreichii]</t>
  </si>
  <si>
    <t xml:space="preserve">b75</t>
  </si>
  <si>
    <t xml:space="preserve">b75.a1</t>
  </si>
  <si>
    <t xml:space="preserve">b75.a1.a1</t>
  </si>
  <si>
    <t xml:space="preserve">gi|659917298|emb|CDP49308.1|</t>
  </si>
  <si>
    <t xml:space="preserve">Cysteine desulphurases, SufS [Propionibacterium freudenreichii subsp. freudenreichii]</t>
  </si>
  <si>
    <t xml:space="preserve">b76</t>
  </si>
  <si>
    <t xml:space="preserve">b76.a1</t>
  </si>
  <si>
    <t xml:space="preserve">b76.a1.a1</t>
  </si>
  <si>
    <t xml:space="preserve">gi|659918198|emb|CDP48543.1|</t>
  </si>
  <si>
    <t xml:space="preserve">Acetate kinase [Propionibacterium freudenreichii subsp. freudenreichii]</t>
  </si>
  <si>
    <t xml:space="preserve">b77</t>
  </si>
  <si>
    <t xml:space="preserve">b77.a1</t>
  </si>
  <si>
    <t xml:space="preserve">b77.a1.a1</t>
  </si>
  <si>
    <t xml:space="preserve">gi|659916974|emb|CDP49667.1|</t>
  </si>
  <si>
    <t xml:space="preserve">Hypothetical protein PFCIRM129_01445 [Propionibacterium freudenreichii subsp. freudenreichii]</t>
  </si>
  <si>
    <t xml:space="preserve">b78</t>
  </si>
  <si>
    <t xml:space="preserve">b78.a1</t>
  </si>
  <si>
    <t xml:space="preserve">b78.a1.a1</t>
  </si>
  <si>
    <t xml:space="preserve">gi|659917037|emb|CDP49604.1|</t>
  </si>
  <si>
    <t xml:space="preserve">2,5-diketo-D-gluconate reductase A [Propionibacterium freudenreichii subsp. freudenreichii]</t>
  </si>
  <si>
    <t xml:space="preserve">b79</t>
  </si>
  <si>
    <t xml:space="preserve">b79.a1</t>
  </si>
  <si>
    <t xml:space="preserve">b79.a1.a1</t>
  </si>
  <si>
    <t xml:space="preserve">gi|659917480|emb|CDP49147.1|</t>
  </si>
  <si>
    <t xml:space="preserve">Glycine hydroxymethyltransferase precursor [Propionibacterium freudenreichii subsp. freudenreichii]</t>
  </si>
  <si>
    <t xml:space="preserve">b80</t>
  </si>
  <si>
    <t xml:space="preserve">b80.a1</t>
  </si>
  <si>
    <t xml:space="preserve">b80.a1.a1</t>
  </si>
  <si>
    <t xml:space="preserve">gi|659916957|emb|CDP49650.1|</t>
  </si>
  <si>
    <t xml:space="preserve">Putative uncharacterized protein [Propionibacterium freudenreichii subsp. freudenreichii]</t>
  </si>
  <si>
    <t xml:space="preserve">b81</t>
  </si>
  <si>
    <t xml:space="preserve">b81.a1</t>
  </si>
  <si>
    <t xml:space="preserve">b81.a1.a1</t>
  </si>
  <si>
    <t xml:space="preserve">gi|659918898|emb|CDP47916.1|</t>
  </si>
  <si>
    <t xml:space="preserve">DNA-directed RNA polymerase alpha chain (RNAP alpha subunit) (Transcriptase alpha chain) (RNA polymerase subunit alpha) [Propionibacterium freudenreichii subsp. freudenreichii]</t>
  </si>
  <si>
    <t xml:space="preserve">b82</t>
  </si>
  <si>
    <t xml:space="preserve">b82.a1</t>
  </si>
  <si>
    <t xml:space="preserve">b82.a1.a1</t>
  </si>
  <si>
    <t xml:space="preserve">gi|659918987|emb|CDP47688.1|</t>
  </si>
  <si>
    <t xml:space="preserve">Ribonuclease, Rne/Rng family [Propionibacterium freudenreichii subsp. freudenreichii]</t>
  </si>
  <si>
    <t xml:space="preserve">b83</t>
  </si>
  <si>
    <t xml:space="preserve">b83.a1</t>
  </si>
  <si>
    <t xml:space="preserve">b83.a1.a1</t>
  </si>
  <si>
    <t xml:space="preserve">gi|659917877|emb|CDP48790.1|</t>
  </si>
  <si>
    <t xml:space="preserve">Methylmalonyl-CoA epimerase [Propionibacterium freudenreichii subsp. freudenreichii]</t>
  </si>
  <si>
    <t xml:space="preserve">b84</t>
  </si>
  <si>
    <t xml:space="preserve">b84.a1</t>
  </si>
  <si>
    <t xml:space="preserve">b84.a1.a1</t>
  </si>
  <si>
    <t xml:space="preserve">gi|659918236|emb|CDP48419.1|</t>
  </si>
  <si>
    <t xml:space="preserve">4-aminobutyrate aminotransferase [Propionibacterium freudenreichii subsp. freudenreichii]</t>
  </si>
  <si>
    <t xml:space="preserve">b85</t>
  </si>
  <si>
    <t xml:space="preserve">b85.a1</t>
  </si>
  <si>
    <t xml:space="preserve">b85.a1.a1</t>
  </si>
  <si>
    <t xml:space="preserve">gi|659917875|emb|CDP48788.1|</t>
  </si>
  <si>
    <t xml:space="preserve">Phosphoglucomutase [Propionibacterium freudenreichii subsp. freudenreichii]</t>
  </si>
  <si>
    <t xml:space="preserve">b86</t>
  </si>
  <si>
    <t xml:space="preserve">b86.a1</t>
  </si>
  <si>
    <t xml:space="preserve">b86.a1.a1</t>
  </si>
  <si>
    <t xml:space="preserve">gi|659917133|emb|CDP49510.1|</t>
  </si>
  <si>
    <t xml:space="preserve">Cytochrome P450 (Heme-thiolate monooxygenase) [Propionibacterium freudenreichii subsp. freudenreichii]</t>
  </si>
  <si>
    <t xml:space="preserve">b87</t>
  </si>
  <si>
    <t xml:space="preserve">b87.a1</t>
  </si>
  <si>
    <t xml:space="preserve">b87.a1.a1</t>
  </si>
  <si>
    <t xml:space="preserve">gi|659918643|emb|CDP48046.1|</t>
  </si>
  <si>
    <t xml:space="preserve">Zinc metallopeptidase [Propionibacterium freudenreichii subsp. freudenreichii]</t>
  </si>
  <si>
    <t xml:space="preserve">b88</t>
  </si>
  <si>
    <t xml:space="preserve">b88.a1</t>
  </si>
  <si>
    <t xml:space="preserve">b88.a1.a1</t>
  </si>
  <si>
    <t xml:space="preserve">gi|659917411|emb|CDP49248.1|</t>
  </si>
  <si>
    <t xml:space="preserve">Adenylosuccinate lyase [Propionibacterium freudenreichii subsp. freudenreichii]</t>
  </si>
  <si>
    <t xml:space="preserve">b89</t>
  </si>
  <si>
    <t xml:space="preserve">b89.a1</t>
  </si>
  <si>
    <t xml:space="preserve">b89.a1.a1</t>
  </si>
  <si>
    <t xml:space="preserve">gi|659918818|emb|CDP47836.1|</t>
  </si>
  <si>
    <t xml:space="preserve">Putative isocitrate/isopropylmalate dehydrogenase [Propionibacterium freudenreichii subsp. freudenreichii]</t>
  </si>
  <si>
    <t xml:space="preserve">b90</t>
  </si>
  <si>
    <t xml:space="preserve">b90.a1</t>
  </si>
  <si>
    <t xml:space="preserve">b90.a1.a1</t>
  </si>
  <si>
    <t xml:space="preserve">gi|659918112|emb|CDP48574.1|</t>
  </si>
  <si>
    <t xml:space="preserve">Pyridine nucleotide-disulphide oxidoreductase [Propionibacterium freudenreichii subsp. freudenreichii]</t>
  </si>
  <si>
    <t xml:space="preserve">b91</t>
  </si>
  <si>
    <t xml:space="preserve">b91.a1</t>
  </si>
  <si>
    <t xml:space="preserve">b91.a1.a1</t>
  </si>
  <si>
    <t xml:space="preserve">gi|659918866|emb|CDP47884.1|</t>
  </si>
  <si>
    <t xml:space="preserve">Phosphoribosyltransferase/nitroreductase (fusion gene) (Nicotinate-nucleotide-dimethylbenzimidazole phosphoribosyltransferase) [Propionibacterium freudenreichii subsp. freudenreichii]</t>
  </si>
  <si>
    <t xml:space="preserve">b92</t>
  </si>
  <si>
    <t xml:space="preserve">b92.a1</t>
  </si>
  <si>
    <t xml:space="preserve">b92.a1.a1</t>
  </si>
  <si>
    <t xml:space="preserve">gi|659917597|emb|CDP49086.1|</t>
  </si>
  <si>
    <t xml:space="preserve">dolichyl-phosphate beta-D-mannosyltransferase [Propionibacterium freudenreichii subsp. freudenreichii]</t>
  </si>
  <si>
    <t xml:space="preserve">b93</t>
  </si>
  <si>
    <t xml:space="preserve">b93.a1</t>
  </si>
  <si>
    <t xml:space="preserve">b93.a1.a1</t>
  </si>
  <si>
    <t xml:space="preserve">gi|659918698|emb|CDP47972.1|</t>
  </si>
  <si>
    <t xml:space="preserve">50S ribosomal protein L1 [Propionibacterium freudenreichii subsp. freudenreichii]</t>
  </si>
  <si>
    <t xml:space="preserve">b94</t>
  </si>
  <si>
    <t xml:space="preserve">b94.a1</t>
  </si>
  <si>
    <t xml:space="preserve">b94.a1.a1</t>
  </si>
  <si>
    <t xml:space="preserve">gi|659918750|emb|CDP48024.1|</t>
  </si>
  <si>
    <t xml:space="preserve">Transaldolase 1 [Propionibacterium freudenreichii subsp. freudenreichii]</t>
  </si>
  <si>
    <t xml:space="preserve">b95</t>
  </si>
  <si>
    <t xml:space="preserve">b95.a1</t>
  </si>
  <si>
    <t xml:space="preserve">b95.a1.a1</t>
  </si>
  <si>
    <t xml:space="preserve">gi|659918419|emb|CDP48279.1|</t>
  </si>
  <si>
    <t xml:space="preserve">Protein of unknown function [Propionibacterium freudenreichii subsp. freudenreichii]</t>
  </si>
  <si>
    <t xml:space="preserve">b96</t>
  </si>
  <si>
    <t xml:space="preserve">b96.a1</t>
  </si>
  <si>
    <t xml:space="preserve">b96.a1.a1</t>
  </si>
  <si>
    <t xml:space="preserve">gi|659918097|emb|CDP48696.1|</t>
  </si>
  <si>
    <t xml:space="preserve">Threonyl-tRNA synthetase (Threonine--tRNA ligase) (ThrRS) [Propionibacterium freudenreichii subsp. freudenreichii]</t>
  </si>
  <si>
    <t xml:space="preserve">b97</t>
  </si>
  <si>
    <t xml:space="preserve">b97.a1</t>
  </si>
  <si>
    <t xml:space="preserve">b97.a1.a1</t>
  </si>
  <si>
    <t xml:space="preserve">gi|659918245|emb|CDP48428.1|</t>
  </si>
  <si>
    <t xml:space="preserve">pyruvate dehydrogenase E1 component (2-oxo-acid dehydrogenase E1 subunit, homodimeric type) [Propionibacterium freudenreichii subsp. freudenreichii]</t>
  </si>
  <si>
    <t xml:space="preserve">b98</t>
  </si>
  <si>
    <t xml:space="preserve">b98.a1</t>
  </si>
  <si>
    <t xml:space="preserve">b98.a1.a1</t>
  </si>
  <si>
    <t xml:space="preserve">gi|659917517|emb|CDP49184.1|</t>
  </si>
  <si>
    <t xml:space="preserve">iolA (Myo-inositol catabolism IolA protein) (Methylmalonic acid semialdehyde dehydrogenase) [Propionibacterium freudenreichii subsp. freudenreichii]</t>
  </si>
  <si>
    <t xml:space="preserve">b99</t>
  </si>
  <si>
    <t xml:space="preserve">b99.a1</t>
  </si>
  <si>
    <t xml:space="preserve">b99.a1.a1</t>
  </si>
  <si>
    <t xml:space="preserve">gi|659918141|emb|CDP48486.1|</t>
  </si>
  <si>
    <t xml:space="preserve">DNA gyrase subunit A [Propionibacterium freudenreichii subsp. freudenreichii]</t>
  </si>
  <si>
    <t xml:space="preserve">c100</t>
  </si>
  <si>
    <t xml:space="preserve">c100.a1</t>
  </si>
  <si>
    <t xml:space="preserve">c100.a1.a1</t>
  </si>
  <si>
    <t xml:space="preserve">gi|659918709|emb|CDP47983.1|</t>
  </si>
  <si>
    <t xml:space="preserve">Peroxiredoxin/Alkyl hydroperoxide reductase subunit C /Thioredoxin peroxidase/Alkyl hydroperoxide reductase protein C22/General stress protein 22 [Propionibacterium freudenreichii subsp. freudenreichii]</t>
  </si>
  <si>
    <t xml:space="preserve">c101</t>
  </si>
  <si>
    <t xml:space="preserve">c101.a1</t>
  </si>
  <si>
    <t xml:space="preserve">c101.a1.a1</t>
  </si>
  <si>
    <t xml:space="preserve">gi|659918893|emb|CDP47911.1|</t>
  </si>
  <si>
    <t xml:space="preserve">Iron/Manganese superoxide dismutase (Superoxide dismutase [Mn/Fe]) (SODM) [Propionibacterium freudenreichii subsp. freudenreichii]</t>
  </si>
  <si>
    <t xml:space="preserve">c102</t>
  </si>
  <si>
    <t xml:space="preserve">c102.a1</t>
  </si>
  <si>
    <t xml:space="preserve">c102.a1.a1</t>
  </si>
  <si>
    <t xml:space="preserve">gi|659918352|emb|CDP48340.1|</t>
  </si>
  <si>
    <t xml:space="preserve">Heat shock protein 20 1 (20 kDa chaperone 1) [Propionibacterium freudenreichii subsp. freudenreichii]</t>
  </si>
  <si>
    <t xml:space="preserve">c103</t>
  </si>
  <si>
    <t xml:space="preserve">c103.a1</t>
  </si>
  <si>
    <t xml:space="preserve">c103.a1.a1</t>
  </si>
  <si>
    <t xml:space="preserve">gi|659918249|emb|CDP48432.1|</t>
  </si>
  <si>
    <t xml:space="preserve">3-oxoacyl-(Acyl-carrier-protein) synthase III [Propionibacterium freudenreichii subsp. freudenreichii]</t>
  </si>
  <si>
    <t xml:space="preserve">c104</t>
  </si>
  <si>
    <t xml:space="preserve">c104.a1</t>
  </si>
  <si>
    <t xml:space="preserve">c104.a1.a1</t>
  </si>
  <si>
    <t xml:space="preserve">gi|659918925|emb|CDP47943.1|</t>
  </si>
  <si>
    <t xml:space="preserve">50S ribosomal protein L5 [Propionibacterium freudenreichii subsp. freudenreichii]</t>
  </si>
  <si>
    <t xml:space="preserve">c105</t>
  </si>
  <si>
    <t xml:space="preserve">c105.a1</t>
  </si>
  <si>
    <t xml:space="preserve">c105.a1.a1</t>
  </si>
  <si>
    <t xml:space="preserve">gi|659918695|emb|CDP47969.1|</t>
  </si>
  <si>
    <t xml:space="preserve">50S ribosomal protein L10 [Propionibacterium freudenreichii subsp. freudenreichii]</t>
  </si>
  <si>
    <t xml:space="preserve">c106</t>
  </si>
  <si>
    <t xml:space="preserve">c106.a1</t>
  </si>
  <si>
    <t xml:space="preserve">c106.a1.a1</t>
  </si>
  <si>
    <t xml:space="preserve">gi|659917808|emb|CDP48861.1|</t>
  </si>
  <si>
    <t xml:space="preserve">DNA polymerase III, beta chain [Propionibacterium freudenreichii subsp. freudenreichii]</t>
  </si>
  <si>
    <t xml:space="preserve">c107</t>
  </si>
  <si>
    <t xml:space="preserve">c107.a1</t>
  </si>
  <si>
    <t xml:space="preserve">c107.a1.a1</t>
  </si>
  <si>
    <t xml:space="preserve">gi|659918794|emb|CDP47812.1|</t>
  </si>
  <si>
    <t xml:space="preserve">Acetyl-CoA carboxylase [Propionibacterium freudenreichii subsp. freudenreichii]</t>
  </si>
  <si>
    <t xml:space="preserve">c108</t>
  </si>
  <si>
    <t xml:space="preserve">c108.a1</t>
  </si>
  <si>
    <t xml:space="preserve">c108.a1.a1</t>
  </si>
  <si>
    <t xml:space="preserve">gi|659918109|emb|CDP48708.1|</t>
  </si>
  <si>
    <t xml:space="preserve">Aconitase, Aconitate hydratase [Propionibacterium freudenreichii subsp. freudenreichii]</t>
  </si>
  <si>
    <t xml:space="preserve">c109</t>
  </si>
  <si>
    <t xml:space="preserve">c109.a1</t>
  </si>
  <si>
    <t xml:space="preserve">c109.a1.a1</t>
  </si>
  <si>
    <t xml:space="preserve">gi|659917374|emb|CDP49276.1|</t>
  </si>
  <si>
    <t xml:space="preserve">Prolyl-tRNA synthetase (Proline--tRNA ligase) (ProRS) [Propionibacterium freudenreichii subsp. freudenreichii]</t>
  </si>
  <si>
    <t xml:space="preserve">c110</t>
  </si>
  <si>
    <t xml:space="preserve">c110.a1</t>
  </si>
  <si>
    <t xml:space="preserve">c110.a1.a1</t>
  </si>
  <si>
    <t xml:space="preserve">gi|659916787|emb|CDP49838.1|</t>
  </si>
  <si>
    <t xml:space="preserve">Sulfite reductase [ferredoxin] [Propionibacterium freudenreichii subsp. freudenreichii]</t>
  </si>
  <si>
    <t xml:space="preserve">c111</t>
  </si>
  <si>
    <t xml:space="preserve">c111.a1</t>
  </si>
  <si>
    <t xml:space="preserve">c111.a1.a1</t>
  </si>
  <si>
    <t xml:space="preserve">gi|659917490|emb|CDP49157.1|</t>
  </si>
  <si>
    <t xml:space="preserve">Methylmalonyl-CoA carboxytransferase, 1.3S subunit (Transcarboxylase, 1.3S subunit). 123bp [Propionibacterium freudenreichii subsp. freudenreichii]</t>
  </si>
  <si>
    <t xml:space="preserve">c112</t>
  </si>
  <si>
    <t xml:space="preserve">c112.a1</t>
  </si>
  <si>
    <t xml:space="preserve">c112.a1.a1</t>
  </si>
  <si>
    <t xml:space="preserve">gi|659918922|emb|CDP47940.1|</t>
  </si>
  <si>
    <t xml:space="preserve">30S ribosomal protein S8 [Propionibacterium freudenreichii subsp. freudenreichii]</t>
  </si>
  <si>
    <t xml:space="preserve">c113</t>
  </si>
  <si>
    <t xml:space="preserve">c113.a1</t>
  </si>
  <si>
    <t xml:space="preserve">c113.a1.a1</t>
  </si>
  <si>
    <t xml:space="preserve">gi|659918550|emb|CDP48137.1|</t>
  </si>
  <si>
    <t xml:space="preserve">Aspartokinase (Aspartate kinase) [Propionibacterium freudenreichii subsp. freudenreichii]</t>
  </si>
  <si>
    <t xml:space="preserve">c114</t>
  </si>
  <si>
    <t xml:space="preserve">c114.a1</t>
  </si>
  <si>
    <t xml:space="preserve">c114.a1.a1</t>
  </si>
  <si>
    <t xml:space="preserve">gi|659918854|emb|CDP47872.1|</t>
  </si>
  <si>
    <t xml:space="preserve">Inosine-5-monophosphate dehydrogenase (IMP dehydrogenase) (IMPDH) (IMPD) / GMP reductase [Propionibacterium freudenreichii subsp. freudenreichii]</t>
  </si>
  <si>
    <t xml:space="preserve">c115</t>
  </si>
  <si>
    <t xml:space="preserve">c115.a1</t>
  </si>
  <si>
    <t xml:space="preserve">c115.a1.a1</t>
  </si>
  <si>
    <t xml:space="preserve">gi|659917113|emb|CDP49526.1|</t>
  </si>
  <si>
    <t xml:space="preserve">Beta-galactosidase (Lactase) LacZ [Propionibacterium freudenreichii subsp. freudenreichii]</t>
  </si>
  <si>
    <t xml:space="preserve">c116</t>
  </si>
  <si>
    <t xml:space="preserve">c116.a1</t>
  </si>
  <si>
    <t xml:space="preserve">c116.a1.a1</t>
  </si>
  <si>
    <t xml:space="preserve">gi|659918299|emb|CDP48372.1|</t>
  </si>
  <si>
    <t xml:space="preserve">binding protein of oligopeptide ABC transporter (OPN : undef : Oligopeptides) [Propionibacterium freudenreichii subsp. freudenreichii]</t>
  </si>
  <si>
    <t xml:space="preserve">c117</t>
  </si>
  <si>
    <t xml:space="preserve">c117.a1</t>
  </si>
  <si>
    <t xml:space="preserve">c117.a1.a1</t>
  </si>
  <si>
    <t xml:space="preserve">gi|659916880|emb|CDP49745.1|</t>
  </si>
  <si>
    <t xml:space="preserve">Aspartate-semialdehyde dehydrogenase (Semialdehyde dehydrogenase) [Propionibacterium freudenreichii subsp. freudenreichii]</t>
  </si>
  <si>
    <t xml:space="preserve">c118</t>
  </si>
  <si>
    <t xml:space="preserve">c118.a1</t>
  </si>
  <si>
    <t xml:space="preserve">c118.a1.a1</t>
  </si>
  <si>
    <t xml:space="preserve">gi|659917468|emb|CDP49135.1|</t>
  </si>
  <si>
    <t xml:space="preserve">ABC transporter ATP-binding protein [Propionibacterium freudenreichii subsp. freudenreichii]</t>
  </si>
  <si>
    <t xml:space="preserve">c119</t>
  </si>
  <si>
    <t xml:space="preserve">c119.a1</t>
  </si>
  <si>
    <t xml:space="preserve">c119.a1.a1</t>
  </si>
  <si>
    <t xml:space="preserve">gi|659918934|emb|CDP47952.1|</t>
  </si>
  <si>
    <t xml:space="preserve">50S ribosomal protein L2 [Propionibacterium freudenreichii subsp. freudenreichii]</t>
  </si>
  <si>
    <t xml:space="preserve">c120</t>
  </si>
  <si>
    <t xml:space="preserve">c120.a1</t>
  </si>
  <si>
    <t xml:space="preserve">c120.a1.a1</t>
  </si>
  <si>
    <t xml:space="preserve">gi|659918921|emb|CDP47939.1|</t>
  </si>
  <si>
    <t xml:space="preserve">50S ribosomal protein L6 [Propionibacterium freudenreichii subsp. freudenreichii]</t>
  </si>
  <si>
    <t xml:space="preserve">c121</t>
  </si>
  <si>
    <t xml:space="preserve">c121.a1</t>
  </si>
  <si>
    <t xml:space="preserve">c121.a1.a1</t>
  </si>
  <si>
    <t xml:space="preserve">gi|659918897|emb|CDP47915.1|</t>
  </si>
  <si>
    <t xml:space="preserve">50S ribosomal protein L17 [Propionibacterium freudenreichii subsp. freudenreichii]</t>
  </si>
  <si>
    <t xml:space="preserve">c122</t>
  </si>
  <si>
    <t xml:space="preserve">c122.a1</t>
  </si>
  <si>
    <t xml:space="preserve">c122.a1.a1</t>
  </si>
  <si>
    <t xml:space="preserve">gi|659918936|emb|CDP47954.1|</t>
  </si>
  <si>
    <t xml:space="preserve">50S ribosomal protein L4 [Propionibacterium freudenreichii subsp. freudenreichii]</t>
  </si>
  <si>
    <t xml:space="preserve">c123</t>
  </si>
  <si>
    <t xml:space="preserve">c123.a1</t>
  </si>
  <si>
    <t xml:space="preserve">c123.a1.a1</t>
  </si>
  <si>
    <t xml:space="preserve">gi|659917054|emb|CDP49569.1|</t>
  </si>
  <si>
    <t xml:space="preserve">ABC transporter, binding lipoprotein [Propionibacterium freudenreichii subsp. freudenreichii]</t>
  </si>
  <si>
    <t xml:space="preserve">c124</t>
  </si>
  <si>
    <t xml:space="preserve">c124.a1</t>
  </si>
  <si>
    <t xml:space="preserve">c124.a1.a1</t>
  </si>
  <si>
    <t xml:space="preserve">gi|659918060|emb|CDP48659.1|</t>
  </si>
  <si>
    <t xml:space="preserve">pyrophosphate phosphofructokinase [Propionibacterium freudenreichii subsp. freudenreichii]</t>
  </si>
  <si>
    <t xml:space="preserve">c125</t>
  </si>
  <si>
    <t xml:space="preserve">c125.a1</t>
  </si>
  <si>
    <t xml:space="preserve">c125.a1.a1</t>
  </si>
  <si>
    <t xml:space="preserve">gi|659917010|emb|CDP49614.1|</t>
  </si>
  <si>
    <t xml:space="preserve">Argininosuccinate synthase [Propionibacterium freudenreichii subsp. freudenreichii]</t>
  </si>
  <si>
    <t xml:space="preserve">c126</t>
  </si>
  <si>
    <t xml:space="preserve">c126.a1</t>
  </si>
  <si>
    <t xml:space="preserve">c126.a1.a1</t>
  </si>
  <si>
    <t xml:space="preserve">gi|659918293|emb|CDP48366.1|</t>
  </si>
  <si>
    <t xml:space="preserve">D-3-phosphoglycerate dehydrogenase / erythronate 4-phosphate dehydrogenase [Propionibacterium freudenreichii subsp. freudenreichii]</t>
  </si>
  <si>
    <t xml:space="preserve">c127</t>
  </si>
  <si>
    <t xml:space="preserve">c127.a1</t>
  </si>
  <si>
    <t xml:space="preserve">c127.a1.a1</t>
  </si>
  <si>
    <t xml:space="preserve">gi|659917380|emb|CDP49282.1|</t>
  </si>
  <si>
    <t xml:space="preserve">Ribosome recycling factor (Ribosome-releasing factor) (RRF) [Propionibacterium freudenreichii subsp. freudenreichii]</t>
  </si>
  <si>
    <t xml:space="preserve">c128</t>
  </si>
  <si>
    <t xml:space="preserve">c128.a1</t>
  </si>
  <si>
    <t xml:space="preserve">c128.a1.a1</t>
  </si>
  <si>
    <t xml:space="preserve">gi|659917425|emb|CDP49226.1|</t>
  </si>
  <si>
    <t xml:space="preserve">Glucose-6-phosphate isomerase (GPI) (Phosphoglucose isomerase) (PGI) (Phosphohexose isomerase) (PHI) [Propionibacterium freudenreichii subsp. freudenreichii]</t>
  </si>
  <si>
    <t xml:space="preserve">c129</t>
  </si>
  <si>
    <t xml:space="preserve">c129.a1</t>
  </si>
  <si>
    <t xml:space="preserve">c129.a1.a1</t>
  </si>
  <si>
    <t xml:space="preserve">gi|659918587|emb|CDP48089.1|</t>
  </si>
  <si>
    <t xml:space="preserve">dihydrolipoyllysine-residue (2-methylpropanoyl)transferase. Lipoamide acyltransferase component of branched-chain alpha-keto acid dehydrogenase complex (E2) (Dihydrolipoamide branched chain transacylase) [Propionibacterium freudenreichii subsp. freudenreichii]</t>
  </si>
  <si>
    <t xml:space="preserve">c130</t>
  </si>
  <si>
    <t xml:space="preserve">c130.a1</t>
  </si>
  <si>
    <t xml:space="preserve">c130.a1.a1</t>
  </si>
  <si>
    <t xml:space="preserve">gi|659918335|emb|CDP48352.1|</t>
  </si>
  <si>
    <t xml:space="preserve">2-oxoglutarate dehydrogenase, E1 and E2 components [Propionibacterium freudenreichii subsp. freudenreichii]</t>
  </si>
  <si>
    <t xml:space="preserve">c131</t>
  </si>
  <si>
    <t xml:space="preserve">c131.a1</t>
  </si>
  <si>
    <t xml:space="preserve">c131.a1.a1</t>
  </si>
  <si>
    <t xml:space="preserve">gi|659918325|emb|CDP48398.1|</t>
  </si>
  <si>
    <t xml:space="preserve">DEAD/DEAH box helicase domain protein [Propionibacterium freudenreichii subsp. freudenreichii]</t>
  </si>
  <si>
    <t xml:space="preserve">c132</t>
  </si>
  <si>
    <t xml:space="preserve">c132.a1</t>
  </si>
  <si>
    <t xml:space="preserve">c132.a1.a1</t>
  </si>
  <si>
    <t xml:space="preserve">gi|659918971|emb|CDP47672.1|</t>
  </si>
  <si>
    <t xml:space="preserve">Leucyl-tRNA synthetase (Leucine--tRNA ligase) (LeuRS) [Propionibacterium freudenreichii subsp. freudenreichii]</t>
  </si>
  <si>
    <t xml:space="preserve">c133</t>
  </si>
  <si>
    <t xml:space="preserve">c133.a1</t>
  </si>
  <si>
    <t xml:space="preserve">c133.a1.a1</t>
  </si>
  <si>
    <t xml:space="preserve">gi|659917669|emb|CDP48983.1|</t>
  </si>
  <si>
    <t xml:space="preserve">UDP-N-acetylglucosamine pyrophosphorylase [Propionibacterium freudenreichii subsp. freudenreichii]</t>
  </si>
  <si>
    <t xml:space="preserve">c134</t>
  </si>
  <si>
    <t xml:space="preserve">c134.a1</t>
  </si>
  <si>
    <t xml:space="preserve">c134.a1.a1</t>
  </si>
  <si>
    <t xml:space="preserve">gi|659918015|emb|CDP48614.1|</t>
  </si>
  <si>
    <t xml:space="preserve">Aspartyl-tRNA synthetase (Aspartate--tRNA ligase) (AspRS) [Propionibacterium freudenreichii subsp. freudenreichii]</t>
  </si>
  <si>
    <t xml:space="preserve">c135</t>
  </si>
  <si>
    <t xml:space="preserve">c135.a1</t>
  </si>
  <si>
    <t xml:space="preserve">c135.a1.a1</t>
  </si>
  <si>
    <t xml:space="preserve">gi|659918588|emb|CDP48090.1|</t>
  </si>
  <si>
    <t xml:space="preserve">2-oxoisovalerate dehydrogenase subunit beta (Branched-chain alpha-keto acid dehydrogenase E1 component beta chain) (BCKDH E1-beta) Pyruvate dehydrogenase E1 component subunit beta [Propionibacterium freudenreichii subsp. freudenreichii]</t>
  </si>
  <si>
    <t xml:space="preserve">c136</t>
  </si>
  <si>
    <t xml:space="preserve">c136.a1</t>
  </si>
  <si>
    <t xml:space="preserve">c136.a1.a1</t>
  </si>
  <si>
    <t xml:space="preserve">gi|659919164|emb|CDP47615.1|</t>
  </si>
  <si>
    <t xml:space="preserve">Beta-lactamase-like:RNA-metabolising metallo-beta-lactamase [Propionibacterium freudenreichii subsp. freudenreichii]</t>
  </si>
  <si>
    <t xml:space="preserve">c137</t>
  </si>
  <si>
    <t xml:space="preserve">c137.a1</t>
  </si>
  <si>
    <t xml:space="preserve">c137.a1.a1</t>
  </si>
  <si>
    <t xml:space="preserve">gi|659919019|emb|CDP47720.1|</t>
  </si>
  <si>
    <t xml:space="preserve">6-phosphogluconate dehydrogenase,decarboxylating [Propionibacterium freudenreichii subsp. freudenreichii]</t>
  </si>
  <si>
    <t xml:space="preserve">c138</t>
  </si>
  <si>
    <t xml:space="preserve">c138.a1</t>
  </si>
  <si>
    <t xml:space="preserve">c138.a1.a1</t>
  </si>
  <si>
    <t xml:space="preserve">gi|659917310|emb|CDP49320.1|</t>
  </si>
  <si>
    <t xml:space="preserve">Glucose-6-phosphate 1-dehydrogenase [Propionibacterium freudenreichii subsp. freudenreichii]</t>
  </si>
  <si>
    <t xml:space="preserve">c139</t>
  </si>
  <si>
    <t xml:space="preserve">c139.a1</t>
  </si>
  <si>
    <t xml:space="preserve">c139.a1.a1</t>
  </si>
  <si>
    <t xml:space="preserve">gi|659917472|emb|CDP49139.1|</t>
  </si>
  <si>
    <t xml:space="preserve">Hypothetical protein PFCIRM129_10175 [Propionibacterium freudenreichii subsp. freudenreichii]</t>
  </si>
  <si>
    <t xml:space="preserve">c140</t>
  </si>
  <si>
    <t xml:space="preserve">c140.a1</t>
  </si>
  <si>
    <t xml:space="preserve">c140.a1.a1</t>
  </si>
  <si>
    <t xml:space="preserve">gi|659918623|emb|CDP48125.1|</t>
  </si>
  <si>
    <t xml:space="preserve">FAD-dependent pyridine nucleotide-disulphide oxidoreductase:4Fe-4S ferredoxin, iron-sulfur binding:Aromatic-ring hydroxylase [Propionibacterium freudenreichii subsp. freudenreichii]</t>
  </si>
  <si>
    <t xml:space="preserve">c141</t>
  </si>
  <si>
    <t xml:space="preserve">c141.a1</t>
  </si>
  <si>
    <t xml:space="preserve">c141.a1.a1</t>
  </si>
  <si>
    <t xml:space="preserve">gi|659918483|emb|CDP48243.1|</t>
  </si>
  <si>
    <t xml:space="preserve">c142</t>
  </si>
  <si>
    <t xml:space="preserve">c142.a1</t>
  </si>
  <si>
    <t xml:space="preserve">c142.a1.a1</t>
  </si>
  <si>
    <t xml:space="preserve">gi|659918020|emb|CDP48619.1|</t>
  </si>
  <si>
    <t xml:space="preserve">Hypothetical protein PFCIRM129_04165 [Propionibacterium freudenreichii subsp. freudenreichii]</t>
  </si>
  <si>
    <t xml:space="preserve">c143</t>
  </si>
  <si>
    <t xml:space="preserve">c143.a1</t>
  </si>
  <si>
    <t xml:space="preserve">c143.a1.a1</t>
  </si>
  <si>
    <t xml:space="preserve">gi|659916997|emb|CDP49624.1|</t>
  </si>
  <si>
    <t xml:space="preserve">Seryl-tRNA synthetase [Propionibacterium freudenreichii subsp. freudenreichii]</t>
  </si>
  <si>
    <t xml:space="preserve">c144</t>
  </si>
  <si>
    <t xml:space="preserve">c144.a1</t>
  </si>
  <si>
    <t xml:space="preserve">c144.a1.a1</t>
  </si>
  <si>
    <t xml:space="preserve">gi|659916967|emb|CDP49660.1|</t>
  </si>
  <si>
    <t xml:space="preserve">Starvation-inducible DNA-binding protein [Propionibacterium freudenreichii subsp. freudenreichii]</t>
  </si>
  <si>
    <t xml:space="preserve">c145</t>
  </si>
  <si>
    <t xml:space="preserve">c145.a1</t>
  </si>
  <si>
    <t xml:space="preserve">c145.a1.a1</t>
  </si>
  <si>
    <t xml:space="preserve">gi|659917790|emb|CDP48888.1|</t>
  </si>
  <si>
    <t xml:space="preserve">Iron transport system substrate-binding protein ABC transporter [Propionibacterium freudenreichii subsp. freudenreichii]</t>
  </si>
  <si>
    <t xml:space="preserve">c146</t>
  </si>
  <si>
    <t xml:space="preserve">c146.a1</t>
  </si>
  <si>
    <t xml:space="preserve">c146.a1.a1</t>
  </si>
  <si>
    <t xml:space="preserve">gi|659919038|emb|CDP47739.1|</t>
  </si>
  <si>
    <t xml:space="preserve">Oligoribonuclease [Propionibacterium freudenreichii subsp. freudenreichii]</t>
  </si>
  <si>
    <t xml:space="preserve">c147</t>
  </si>
  <si>
    <t xml:space="preserve">c147.a1</t>
  </si>
  <si>
    <t xml:space="preserve">c147.a1.a1</t>
  </si>
  <si>
    <t xml:space="preserve">gi|659918158|emb|CDP48503.1|</t>
  </si>
  <si>
    <t xml:space="preserve">Amidohydrolase (Peptidase M20D) (Putative metal-dependent amidase/aminoacylase/carboxypeptidase) [Propionibacterium freudenreichii subsp. freudenreichii]</t>
  </si>
  <si>
    <t xml:space="preserve">c148</t>
  </si>
  <si>
    <t xml:space="preserve">c148.a1</t>
  </si>
  <si>
    <t xml:space="preserve">c148.a1.a1</t>
  </si>
  <si>
    <t xml:space="preserve">gi|659917432|emb|CDP49201.1|</t>
  </si>
  <si>
    <t xml:space="preserve">Adenylosuccinate synthetase (IMP--aspartate ligase) (AdSS) (AMPSase) [Propionibacterium freudenreichii subsp. freudenreichii]</t>
  </si>
  <si>
    <t xml:space="preserve">c149</t>
  </si>
  <si>
    <t xml:space="preserve">c149.a1</t>
  </si>
  <si>
    <t xml:space="preserve">c149.a1.a1</t>
  </si>
  <si>
    <t xml:space="preserve">gi|659917204|emb|CDP49430.1|</t>
  </si>
  <si>
    <t xml:space="preserve">Glucose-1-phosphate adenylyltransferase (ADP-glucose synthase) (ADP-glucose pyrophosphorylase) (ADPGlc PPase) [Propionibacterium freudenreichii subsp. freudenreichii]</t>
  </si>
  <si>
    <t xml:space="preserve">c150</t>
  </si>
  <si>
    <t xml:space="preserve">c150.a1</t>
  </si>
  <si>
    <t xml:space="preserve">c150.a1.a1</t>
  </si>
  <si>
    <t xml:space="preserve">gi|659918837|emb|CDP47855.1|</t>
  </si>
  <si>
    <t xml:space="preserve">GMP synthase [glutamine-hydrolyzing] (Glutamine amidotransferase) (GMP synthetase) [Propionibacterium freudenreichii subsp. freudenreichii]</t>
  </si>
  <si>
    <t xml:space="preserve">c151</t>
  </si>
  <si>
    <t xml:space="preserve">c151.a1</t>
  </si>
  <si>
    <t xml:space="preserve">c151.a1.a1</t>
  </si>
  <si>
    <t xml:space="preserve">gi|659918214|emb|CDP48484.1|</t>
  </si>
  <si>
    <t xml:space="preserve">Ketol-acid reductoisomerase (Acetohydroxy-acid isomeroreductase) (Alpha-keto-beta-hydroxylacil reductoisomerase) [Propionibacterium freudenreichii subsp. freudenreichii]</t>
  </si>
  <si>
    <t xml:space="preserve">c152</t>
  </si>
  <si>
    <t xml:space="preserve">c152.a1</t>
  </si>
  <si>
    <t xml:space="preserve">c152.a1.a1</t>
  </si>
  <si>
    <t xml:space="preserve">gi|659917142|emb|CDP49519.1|</t>
  </si>
  <si>
    <t xml:space="preserve">Catalase [Propionibacterium freudenreichii subsp. freudenreichii]</t>
  </si>
  <si>
    <t xml:space="preserve">c153</t>
  </si>
  <si>
    <t xml:space="preserve">c153.a1</t>
  </si>
  <si>
    <t xml:space="preserve">c153.a1.a1</t>
  </si>
  <si>
    <t xml:space="preserve">gi|659918931|emb|CDP47949.1|</t>
  </si>
  <si>
    <t xml:space="preserve">30S ribosomal protein S3 [Propionibacterium freudenreichii subsp. freudenreichii]</t>
  </si>
  <si>
    <t xml:space="preserve">c154</t>
  </si>
  <si>
    <t xml:space="preserve">c154.a1</t>
  </si>
  <si>
    <t xml:space="preserve">c154.a1.a1</t>
  </si>
  <si>
    <t xml:space="preserve">gi|659917940|emb|CDP48743.1|</t>
  </si>
  <si>
    <t xml:space="preserve">Anaerobic glycerol-3-phosphate dehydrogenase subunit B [Propionibacterium freudenreichii subsp. freudenreichii]</t>
  </si>
  <si>
    <t xml:space="preserve">c155</t>
  </si>
  <si>
    <t xml:space="preserve">c155.a1</t>
  </si>
  <si>
    <t xml:space="preserve">c155.a1.a1</t>
  </si>
  <si>
    <t xml:space="preserve">gi|659918875|emb|CDP47893.1|</t>
  </si>
  <si>
    <t xml:space="preserve">Glucosamine--fructose-6-phosphate aminotransferase (Hexosephosphate aminotransferase, D-fructose-6-phosphate amidotransferase) [Propionibacterium freudenreichii subsp. freudenreichii]</t>
  </si>
  <si>
    <t xml:space="preserve">c156</t>
  </si>
  <si>
    <t xml:space="preserve">c156.a1</t>
  </si>
  <si>
    <t xml:space="preserve">c156.a1.a1</t>
  </si>
  <si>
    <t xml:space="preserve">gi|659917266|emb|CDP49399.1|</t>
  </si>
  <si>
    <t xml:space="preserve">c157</t>
  </si>
  <si>
    <t xml:space="preserve">c157.a1</t>
  </si>
  <si>
    <t xml:space="preserve">c157.a1.a1</t>
  </si>
  <si>
    <t xml:space="preserve">gi|659917253|emb|CDP49386.1|</t>
  </si>
  <si>
    <t xml:space="preserve">Phospho-2-dehydro-3-deoxyheptonate aldolase [Propionibacterium freudenreichii subsp. freudenreichii]</t>
  </si>
  <si>
    <t xml:space="preserve">c158</t>
  </si>
  <si>
    <t xml:space="preserve">c158.a1</t>
  </si>
  <si>
    <t xml:space="preserve">c158.a1.a1</t>
  </si>
  <si>
    <t xml:space="preserve">gi|659917356|emb|CDP49366.1|</t>
  </si>
  <si>
    <t xml:space="preserve">UDP-N-acetylmuramoylalanine--D-glutamate ligase (UDP-N-acetylmuramoyl-L-alanyl-D-glutamate synthetase) (D-glutamic acid-adding enzyme) [Propionibacterium freudenreichii subsp. freudenreichii]</t>
  </si>
  <si>
    <t xml:space="preserve">c159</t>
  </si>
  <si>
    <t xml:space="preserve">c159.a1</t>
  </si>
  <si>
    <t xml:space="preserve">c159.a1.a1</t>
  </si>
  <si>
    <t xml:space="preserve">gi|659917854|emb|CDP48824.1|</t>
  </si>
  <si>
    <t xml:space="preserve">Dihydroxyacetone kinase [Propionibacterium freudenreichii subsp. freudenreichii]</t>
  </si>
  <si>
    <t xml:space="preserve">c160</t>
  </si>
  <si>
    <t xml:space="preserve">c160.a1</t>
  </si>
  <si>
    <t xml:space="preserve">c160.a1.a1</t>
  </si>
  <si>
    <t xml:space="preserve">gi|659917516|emb|CDP49183.1|</t>
  </si>
  <si>
    <t xml:space="preserve">iolD (Myo-inositol catabolism iolD protein) (acetolactate synthase protein) (pyruvate:pyruvate acetaldehydetransferase (decarboxylating)) [Propionibacterium freudenreichii subsp. freudenreichii]</t>
  </si>
  <si>
    <t xml:space="preserve">c161</t>
  </si>
  <si>
    <t xml:space="preserve">c161.a1</t>
  </si>
  <si>
    <t xml:space="preserve">c161.a1.a1</t>
  </si>
  <si>
    <t xml:space="preserve">gi|659918320|emb|CDP48393.1|</t>
  </si>
  <si>
    <t xml:space="preserve">Cold shock-like protein CspA [Propionibacterium freudenreichii subsp. freudenreichii]</t>
  </si>
  <si>
    <t xml:space="preserve">c162</t>
  </si>
  <si>
    <t xml:space="preserve">c162.a1</t>
  </si>
  <si>
    <t xml:space="preserve">c162.a1.a1</t>
  </si>
  <si>
    <t xml:space="preserve">gi|659918689|emb|CDP47963.1|</t>
  </si>
  <si>
    <t xml:space="preserve">30S ribosomal protein S7 [Propionibacterium freudenreichii subsp. freudenreichii]</t>
  </si>
  <si>
    <t xml:space="preserve">c163</t>
  </si>
  <si>
    <t xml:space="preserve">c163.a1</t>
  </si>
  <si>
    <t xml:space="preserve">c163.a1.a1</t>
  </si>
  <si>
    <t xml:space="preserve">gi|659917215|emb|CDP49441.1|</t>
  </si>
  <si>
    <t xml:space="preserve">Glyoxylate reductase [Propionibacterium freudenreichii subsp. freudenreichii]</t>
  </si>
  <si>
    <t xml:space="preserve">c164</t>
  </si>
  <si>
    <t xml:space="preserve">c164.a1</t>
  </si>
  <si>
    <t xml:space="preserve">c164.a1.a1</t>
  </si>
  <si>
    <t xml:space="preserve">gi|659917668|emb|CDP48982.1|</t>
  </si>
  <si>
    <t xml:space="preserve">Ribose-phosphate pyrophosphokinase [Propionibacterium freudenreichii subsp. freudenreichii]</t>
  </si>
  <si>
    <t xml:space="preserve">c165</t>
  </si>
  <si>
    <t xml:space="preserve">c165.a1</t>
  </si>
  <si>
    <t xml:space="preserve">c165.a1.a1</t>
  </si>
  <si>
    <t xml:space="preserve">gi|659917782|emb|CDP48880.1|</t>
  </si>
  <si>
    <t xml:space="preserve">Thioredoxin reductase [Propionibacterium freudenreichii subsp. freudenreichii]</t>
  </si>
  <si>
    <t xml:space="preserve">c166</t>
  </si>
  <si>
    <t xml:space="preserve">c166.a1</t>
  </si>
  <si>
    <t xml:space="preserve">c166.a1.a1</t>
  </si>
  <si>
    <t xml:space="preserve">gi|659919151|emb|CDP47602.1|</t>
  </si>
  <si>
    <t xml:space="preserve">Signal recognition particle receptor [Propionibacterium freudenreichii subsp. freudenreichii]</t>
  </si>
  <si>
    <t xml:space="preserve">c167</t>
  </si>
  <si>
    <t xml:space="preserve">c167.a1</t>
  </si>
  <si>
    <t xml:space="preserve">c167.a1.a1</t>
  </si>
  <si>
    <t xml:space="preserve">gi|659919000|emb|CDP47701.1|</t>
  </si>
  <si>
    <t xml:space="preserve">6-phosphofructokinase [Propionibacterium freudenreichii subsp. freudenreichii]</t>
  </si>
  <si>
    <t xml:space="preserve">c168</t>
  </si>
  <si>
    <t xml:space="preserve">c168.a1</t>
  </si>
  <si>
    <t xml:space="preserve">c168.a1.a1</t>
  </si>
  <si>
    <t xml:space="preserve">gi|659917366|emb|CDP49268.1|</t>
  </si>
  <si>
    <t xml:space="preserve">Glycerol kinase (ATP:glycerol 3-phosphotransferase) (Glycerokinase) (GK) [Propionibacterium freudenreichii subsp. freudenreichii]</t>
  </si>
  <si>
    <t xml:space="preserve">c169</t>
  </si>
  <si>
    <t xml:space="preserve">c169.a1</t>
  </si>
  <si>
    <t xml:space="preserve">c169.a1.a1</t>
  </si>
  <si>
    <t xml:space="preserve">gi|659917569|emb|CDP49104.1|</t>
  </si>
  <si>
    <t xml:space="preserve">Aspartyl/glutamyl-tRNA(Asn/Gln) amidotransferase subunit B (Asp/Glu-ADT subunit B) [Propionibacterium freudenreichii subsp. freudenreichii]</t>
  </si>
  <si>
    <t xml:space="preserve">c170</t>
  </si>
  <si>
    <t xml:space="preserve">c170.a1</t>
  </si>
  <si>
    <t xml:space="preserve">c170.a1.a1</t>
  </si>
  <si>
    <t xml:space="preserve">gi|659918647|emb|CDP48050.1|</t>
  </si>
  <si>
    <t xml:space="preserve">Chaperone protein dnaJ 2 (DnaJ2 protein) (Heat shock protein 40 2) [Propionibacterium freudenreichii subsp. freudenreichii]</t>
  </si>
  <si>
    <t xml:space="preserve">c171</t>
  </si>
  <si>
    <t xml:space="preserve">c171.a1</t>
  </si>
  <si>
    <t xml:space="preserve">c171.a1.a1</t>
  </si>
  <si>
    <t xml:space="preserve">gi|659917311|emb|CDP49321.1|</t>
  </si>
  <si>
    <t xml:space="preserve">glucose 6-phosphate dehydrogenase effector OpcA [Propionibacterium freudenreichii subsp. freudenreichii]</t>
  </si>
  <si>
    <t xml:space="preserve">c172</t>
  </si>
  <si>
    <t xml:space="preserve">c172.a1</t>
  </si>
  <si>
    <t xml:space="preserve">c172.a1.a1</t>
  </si>
  <si>
    <t xml:space="preserve">gi|659918267|emb|CDP48450.1|</t>
  </si>
  <si>
    <t xml:space="preserve">Succinate dehydrogenase, subunit A [Propionibacterium freudenreichii subsp. freudenreichii]</t>
  </si>
  <si>
    <t xml:space="preserve">c173</t>
  </si>
  <si>
    <t xml:space="preserve">c173.a1</t>
  </si>
  <si>
    <t xml:space="preserve">c173.a1.a1</t>
  </si>
  <si>
    <t xml:space="preserve">gi|659918621|emb|CDP48123.1|</t>
  </si>
  <si>
    <t xml:space="preserve">Dihydroorotate dehydrogenase [Propionibacterium freudenreichii subsp. freudenreichii]</t>
  </si>
  <si>
    <t xml:space="preserve">c174</t>
  </si>
  <si>
    <t xml:space="preserve">c174.a1</t>
  </si>
  <si>
    <t xml:space="preserve">c174.a1.a1</t>
  </si>
  <si>
    <t xml:space="preserve">gi|659918998|emb|CDP47699.1|</t>
  </si>
  <si>
    <t xml:space="preserve">Valyl-tRNA synthetase (Valine--tRNA ligase) (ValRS) [Propionibacterium freudenreichii subsp. freudenreichii]</t>
  </si>
  <si>
    <t xml:space="preserve">c175</t>
  </si>
  <si>
    <t xml:space="preserve">c175.a1</t>
  </si>
  <si>
    <t xml:space="preserve">c175.a1.a1</t>
  </si>
  <si>
    <t xml:space="preserve">gi|659916830|emb|CDP49774.1|</t>
  </si>
  <si>
    <t xml:space="preserve">GTP-binding protein typA/BipA (Tyrosine phosphorylated protein A) [Propionibacterium freudenreichii subsp. freudenreichii]</t>
  </si>
  <si>
    <t xml:space="preserve">c176</t>
  </si>
  <si>
    <t xml:space="preserve">c176.a1</t>
  </si>
  <si>
    <t xml:space="preserve">c176.a1.a1</t>
  </si>
  <si>
    <t xml:space="preserve">gi|659917451|emb|CDP49220.1|</t>
  </si>
  <si>
    <t xml:space="preserve">Phosphocarrier, HPr family [Propionibacterium freudenreichii subsp. freudenreichii]</t>
  </si>
  <si>
    <t xml:space="preserve">c177</t>
  </si>
  <si>
    <t xml:space="preserve">c177.a1</t>
  </si>
  <si>
    <t xml:space="preserve">c177.a1.a1</t>
  </si>
  <si>
    <t xml:space="preserve">gi|659919141|emb|CDP47592.1|</t>
  </si>
  <si>
    <t xml:space="preserve">Succinate dehydrogenase [Propionibacterium freudenreichii subsp. freudenreichii]</t>
  </si>
  <si>
    <t xml:space="preserve">c178</t>
  </si>
  <si>
    <t xml:space="preserve">c178.a1</t>
  </si>
  <si>
    <t xml:space="preserve">c178.a1.a1</t>
  </si>
  <si>
    <t xml:space="preserve">gi|659918657|emb|CDP48060.1|</t>
  </si>
  <si>
    <t xml:space="preserve">CobA Uroporphyrinogen III methyltransferase [Propionibacterium freudenreichii subsp. freudenreichii]</t>
  </si>
  <si>
    <t xml:space="preserve">c179</t>
  </si>
  <si>
    <t xml:space="preserve">c179.a1</t>
  </si>
  <si>
    <t xml:space="preserve">c179.a1.a1</t>
  </si>
  <si>
    <t xml:space="preserve">gi|659918937|emb|CDP47955.1|</t>
  </si>
  <si>
    <t xml:space="preserve">50S ribosomal protein L3 [Propionibacterium freudenreichii subsp. freudenreichii]</t>
  </si>
  <si>
    <t xml:space="preserve">c180</t>
  </si>
  <si>
    <t xml:space="preserve">c180.a1</t>
  </si>
  <si>
    <t xml:space="preserve">c180.a1.a1</t>
  </si>
  <si>
    <t xml:space="preserve">gi|659918917|emb|CDP47935.1|</t>
  </si>
  <si>
    <t xml:space="preserve">50S ribosomal protein L15 [Propionibacterium freudenreichii subsp. freudenreichii]</t>
  </si>
  <si>
    <t xml:space="preserve">c181</t>
  </si>
  <si>
    <t xml:space="preserve">c181.a1</t>
  </si>
  <si>
    <t xml:space="preserve">c181.a1.a1</t>
  </si>
  <si>
    <t xml:space="preserve">gi|659917315|emb|CDP49325.1|</t>
  </si>
  <si>
    <t xml:space="preserve">triosephosphate isomerase 1 [Propionibacterium freudenreichii subsp. freudenreichii]</t>
  </si>
  <si>
    <t xml:space="preserve">c182</t>
  </si>
  <si>
    <t xml:space="preserve">c182.a1</t>
  </si>
  <si>
    <t xml:space="preserve">c182.a1.a1</t>
  </si>
  <si>
    <t xml:space="preserve">gi|659918799|emb|CDP47817.1|</t>
  </si>
  <si>
    <t xml:space="preserve">zinc-binding dehydrogenase [Propionibacterium freudenreichii subsp. freudenreichii]</t>
  </si>
  <si>
    <t xml:space="preserve">c183</t>
  </si>
  <si>
    <t xml:space="preserve">c183.a1</t>
  </si>
  <si>
    <t xml:space="preserve">c183.a1.a1</t>
  </si>
  <si>
    <t xml:space="preserve">gi|659917179|emb|CDP49487.1|</t>
  </si>
  <si>
    <t xml:space="preserve">50S ribosomal protein L9 [Propionibacterium freudenreichii subsp. freudenreichii]</t>
  </si>
  <si>
    <t xml:space="preserve">c184</t>
  </si>
  <si>
    <t xml:space="preserve">c184.a1</t>
  </si>
  <si>
    <t xml:space="preserve">c184.a1.a1</t>
  </si>
  <si>
    <t xml:space="preserve">gi|659918879|emb|CDP47897.1|</t>
  </si>
  <si>
    <t xml:space="preserve">50S ribosomal protein L13 [Propionibacterium freudenreichii subsp. freudenreichii]</t>
  </si>
  <si>
    <t xml:space="preserve">c185</t>
  </si>
  <si>
    <t xml:space="preserve">c185.a1</t>
  </si>
  <si>
    <t xml:space="preserve">c185.a1.a1</t>
  </si>
  <si>
    <t xml:space="preserve">gi|659918981|emb|CDP47682.1|</t>
  </si>
  <si>
    <t xml:space="preserve">Gamma-glutamyl phosphate reductase (GPR) (Glutamate-5-semialdehyde dehydrogenase) (Glutamyl-gamma-semialdehyde dehydrogenase) (GSA dehydrogenase) [Propionibacterium freudenreichii subsp. freudenreichii]</t>
  </si>
  <si>
    <t xml:space="preserve">c186</t>
  </si>
  <si>
    <t xml:space="preserve">c186.a1</t>
  </si>
  <si>
    <t xml:space="preserve">c186.a1.a1</t>
  </si>
  <si>
    <t xml:space="preserve">gi|659917013|emb|CDP49617.1|</t>
  </si>
  <si>
    <t xml:space="preserve">thiol peroxidase [Propionibacterium freudenreichii subsp. freudenreichii]</t>
  </si>
  <si>
    <t xml:space="preserve">c187</t>
  </si>
  <si>
    <t xml:space="preserve">c187.a1</t>
  </si>
  <si>
    <t xml:space="preserve">c187.a1.a1</t>
  </si>
  <si>
    <t xml:space="preserve">gi|659917149|emb|CDP49457.1|</t>
  </si>
  <si>
    <t xml:space="preserve">Glycerophosphoryl diester phosphodiesterase [Propionibacterium freudenreichii subsp. freudenreichii]</t>
  </si>
  <si>
    <t xml:space="preserve">c188</t>
  </si>
  <si>
    <t xml:space="preserve">c188.a1</t>
  </si>
  <si>
    <t xml:space="preserve">c188.a1.a1</t>
  </si>
  <si>
    <t xml:space="preserve">gi|659916978|emb|CDP49671.1|</t>
  </si>
  <si>
    <t xml:space="preserve">Putative aldo/keto reductase (oxidoreductase) [Propionibacterium freudenreichii subsp. freudenreichii]</t>
  </si>
  <si>
    <t xml:space="preserve">c189</t>
  </si>
  <si>
    <t xml:space="preserve">c189.a1</t>
  </si>
  <si>
    <t xml:space="preserve">c189.a1.a1</t>
  </si>
  <si>
    <t xml:space="preserve">gi|659918919|emb|CDP47937.1|</t>
  </si>
  <si>
    <t xml:space="preserve">30S ribosomal protein S5 [Propionibacterium freudenreichii subsp. freudenreichii]</t>
  </si>
  <si>
    <t xml:space="preserve">c190</t>
  </si>
  <si>
    <t xml:space="preserve">c190.a1</t>
  </si>
  <si>
    <t xml:space="preserve">c190.a1.a1</t>
  </si>
  <si>
    <t xml:space="preserve">gi|659918700|emb|CDP47974.1|</t>
  </si>
  <si>
    <t xml:space="preserve">Transcription antitermination protein NusG [Propionibacterium freudenreichii subsp. freudenreichii]</t>
  </si>
  <si>
    <t xml:space="preserve">c191</t>
  </si>
  <si>
    <t xml:space="preserve">c191.a1</t>
  </si>
  <si>
    <t xml:space="preserve">c191.a1.a1</t>
  </si>
  <si>
    <t xml:space="preserve">gi|659918847|emb|CDP47865.1|</t>
  </si>
  <si>
    <t xml:space="preserve">Cysteine synthase 1 [Propionibacterium freudenreichii subsp. freudenreichii]</t>
  </si>
  <si>
    <t xml:space="preserve">c192</t>
  </si>
  <si>
    <t xml:space="preserve">c192.a1</t>
  </si>
  <si>
    <t xml:space="preserve">c192.a1.a1</t>
  </si>
  <si>
    <t xml:space="preserve">gi|659919103|emb|CDP47554.1|</t>
  </si>
  <si>
    <t xml:space="preserve">Tyrosyl-tRNA synthetase (Tyrosine--tRNA ligase) (TyrRS) [Propionibacterium freudenreichii subsp. freudenreichii]</t>
  </si>
  <si>
    <t xml:space="preserve">c193</t>
  </si>
  <si>
    <t xml:space="preserve">c193.a1</t>
  </si>
  <si>
    <t xml:space="preserve">c193.a1.a1</t>
  </si>
  <si>
    <t xml:space="preserve">gi|659919069|emb|CDP47770.1|</t>
  </si>
  <si>
    <t xml:space="preserve">Naphthoate synthase (Dihydroxynaphthoic acid synthetase) [Propionibacterium freudenreichii subsp. freudenreichii]</t>
  </si>
  <si>
    <t xml:space="preserve">c194</t>
  </si>
  <si>
    <t xml:space="preserve">c194.a1</t>
  </si>
  <si>
    <t xml:space="preserve">c194.a1.a1</t>
  </si>
  <si>
    <t xml:space="preserve">gi|659917706|emb|CDP49020.1|</t>
  </si>
  <si>
    <t xml:space="preserve">Chaperone protein dnaJ 1 (DnaJ1 protein) (Heat shock protein 40 1) [Propionibacterium freudenreichii subsp. freudenreichii]</t>
  </si>
  <si>
    <t xml:space="preserve">c195</t>
  </si>
  <si>
    <t xml:space="preserve">c195.a1</t>
  </si>
  <si>
    <t xml:space="preserve">c195.a1.a1</t>
  </si>
  <si>
    <t xml:space="preserve">gi|659919121|emb|CDP47572.1|</t>
  </si>
  <si>
    <t xml:space="preserve">ATP phosphoribosyltransferase [Propionibacterium freudenreichii subsp. freudenreichii]</t>
  </si>
  <si>
    <t xml:space="preserve">c196</t>
  </si>
  <si>
    <t xml:space="preserve">c196.a1</t>
  </si>
  <si>
    <t xml:space="preserve">c196.a1.a1</t>
  </si>
  <si>
    <t xml:space="preserve">gi|659917222|emb|CDP49421.1|</t>
  </si>
  <si>
    <t xml:space="preserve">Xaa-Pro aminopeptidase I [Propionibacterium freudenreichii subsp. freudenreichii]</t>
  </si>
  <si>
    <t xml:space="preserve">c197</t>
  </si>
  <si>
    <t xml:space="preserve">c197.a1</t>
  </si>
  <si>
    <t xml:space="preserve">c197.a1.a1</t>
  </si>
  <si>
    <t xml:space="preserve">gi|659917387|emb|CDP49266.1|</t>
  </si>
  <si>
    <t xml:space="preserve">30S ribosomal protein S15 [Propionibacterium freudenreichii subsp. freudenreichii]</t>
  </si>
  <si>
    <t xml:space="preserve">c198</t>
  </si>
  <si>
    <t xml:space="preserve">c198.a1</t>
  </si>
  <si>
    <t xml:space="preserve">c198.a1.a1</t>
  </si>
  <si>
    <t xml:space="preserve">gi|659916945|emb|CDP49684.1|</t>
  </si>
  <si>
    <t xml:space="preserve">ABC-type transport systems, periplasmic component [Propionibacterium freudenreichii subsp. freudenreichii]</t>
  </si>
  <si>
    <t xml:space="preserve">c199</t>
  </si>
  <si>
    <t xml:space="preserve">c199.a1</t>
  </si>
  <si>
    <t xml:space="preserve">c199.a1.a1</t>
  </si>
  <si>
    <t xml:space="preserve">gi|659918009|emb|CDP48608.1|</t>
  </si>
  <si>
    <t xml:space="preserve">Chorismate synthase (5-enolpyruvylshikimate-3-phosphate phospholyase) [Propionibacterium freudenreichii subsp. freudenreichii]</t>
  </si>
  <si>
    <t xml:space="preserve">c200</t>
  </si>
  <si>
    <t xml:space="preserve">c200.a1</t>
  </si>
  <si>
    <t xml:space="preserve">c200.a1.a1</t>
  </si>
  <si>
    <t xml:space="preserve">gi|659918860|emb|CDP47878.1|</t>
  </si>
  <si>
    <t xml:space="preserve">ATP-binding protein opuCA of Glycine betaine/carnitine/choline ABC transporter [Propionibacterium freudenreichii subsp. freudenreichii]</t>
  </si>
  <si>
    <t xml:space="preserve">c201</t>
  </si>
  <si>
    <t xml:space="preserve">c201.a1</t>
  </si>
  <si>
    <t xml:space="preserve">c201.a1.a1</t>
  </si>
  <si>
    <t xml:space="preserve">gi|659919150|emb|CDP47601.1|</t>
  </si>
  <si>
    <t xml:space="preserve">GTP binding signal recognition particle protein [Propionibacterium freudenreichii subsp. freudenreichii]</t>
  </si>
  <si>
    <t xml:space="preserve">c202</t>
  </si>
  <si>
    <t xml:space="preserve">c202.a1</t>
  </si>
  <si>
    <t xml:space="preserve">c202.a1.a1</t>
  </si>
  <si>
    <t xml:space="preserve">gi|659917992|emb|CDP48591.1|</t>
  </si>
  <si>
    <t xml:space="preserve">Aminopeptidase C (Bleomycin hydrolase) [Propionibacterium freudenreichii subsp. freudenreichii]</t>
  </si>
  <si>
    <t xml:space="preserve">c203</t>
  </si>
  <si>
    <t xml:space="preserve">c203.a1</t>
  </si>
  <si>
    <t xml:space="preserve">c203.a1.a1</t>
  </si>
  <si>
    <t xml:space="preserve">gi|659917570|emb|CDP49105.1|</t>
  </si>
  <si>
    <t xml:space="preserve">Glutamyl-tRNA(Gln) amidotransferase subunit A (Glu-ADT subunit A) [Propionibacterium freudenreichii subsp. freudenreichii]</t>
  </si>
  <si>
    <t xml:space="preserve">c204</t>
  </si>
  <si>
    <t xml:space="preserve">c204.a1</t>
  </si>
  <si>
    <t xml:space="preserve">c204.a1.a1</t>
  </si>
  <si>
    <t xml:space="preserve">gi|659916780|emb|CDP49831.1|</t>
  </si>
  <si>
    <t xml:space="preserve">L-aspartate oxidase (LASPO) (Quinolinate synthetase B) [Propionibacterium freudenreichii subsp. freudenreichii]</t>
  </si>
  <si>
    <t xml:space="preserve">c205</t>
  </si>
  <si>
    <t xml:space="preserve">c205.a1</t>
  </si>
  <si>
    <t xml:space="preserve">c205.a1.a1</t>
  </si>
  <si>
    <t xml:space="preserve">gi|659917801|emb|CDP48899.1|</t>
  </si>
  <si>
    <t xml:space="preserve">Oxidoreductase [Propionibacterium freudenreichii subsp. freudenreichii]</t>
  </si>
  <si>
    <t xml:space="preserve">c206</t>
  </si>
  <si>
    <t xml:space="preserve">c206.a1</t>
  </si>
  <si>
    <t xml:space="preserve">c206.a1.a1</t>
  </si>
  <si>
    <t xml:space="preserve">gi|659918018|emb|CDP48617.1|</t>
  </si>
  <si>
    <t xml:space="preserve">Histidyl-tRNA synthetase (Histidine--tRNA ligase) (HisRS) [Propionibacterium freudenreichii subsp. freudenreichii]</t>
  </si>
  <si>
    <t xml:space="preserve">c207</t>
  </si>
  <si>
    <t xml:space="preserve">c207.a1</t>
  </si>
  <si>
    <t xml:space="preserve">c207.a1.a1</t>
  </si>
  <si>
    <t xml:space="preserve">gi|659916876|emb|CDP49741.1|</t>
  </si>
  <si>
    <t xml:space="preserve">Hypothetical protein PFCIRM129_01830 [Propionibacterium freudenreichii subsp. freudenreichii]</t>
  </si>
  <si>
    <t xml:space="preserve">c208</t>
  </si>
  <si>
    <t xml:space="preserve">c208.a1</t>
  </si>
  <si>
    <t xml:space="preserve">c208.a1.a1</t>
  </si>
  <si>
    <t xml:space="preserve">gi|659917182|emb|CDP49490.1|</t>
  </si>
  <si>
    <t xml:space="preserve">30S ribosomal protein S6 [Propionibacterium freudenreichii subsp. freudenreichii]</t>
  </si>
  <si>
    <t xml:space="preserve">c209</t>
  </si>
  <si>
    <t xml:space="preserve">c209.a1</t>
  </si>
  <si>
    <t xml:space="preserve">c209.a1.a1</t>
  </si>
  <si>
    <t xml:space="preserve">gi|659917651|emb|CDP48965.1|</t>
  </si>
  <si>
    <t xml:space="preserve">nucleoside-diphosphate-sugar epimerases [Propionibacterium freudenreichii subsp. freudenreichii]</t>
  </si>
  <si>
    <t xml:space="preserve">c210</t>
  </si>
  <si>
    <t xml:space="preserve">c210.a1</t>
  </si>
  <si>
    <t xml:space="preserve">c210.a1.a1</t>
  </si>
  <si>
    <t xml:space="preserve">gi|659917258|emb|CDP49391.1|</t>
  </si>
  <si>
    <t xml:space="preserve">Probable peptidyl-prolyl cis-trans isomerase A [Propionibacterium freudenreichii subsp. freudenreichii]</t>
  </si>
  <si>
    <t xml:space="preserve">c211</t>
  </si>
  <si>
    <t xml:space="preserve">c211.a1</t>
  </si>
  <si>
    <t xml:space="preserve">c211.a1.a1</t>
  </si>
  <si>
    <t xml:space="preserve">gi|659918248|emb|CDP48431.1|</t>
  </si>
  <si>
    <t xml:space="preserve">Carboxylic ester hydrolase [Propionibacterium freudenreichii subsp. freudenreichii]</t>
  </si>
  <si>
    <t xml:space="preserve">c212</t>
  </si>
  <si>
    <t xml:space="preserve">c212.a1</t>
  </si>
  <si>
    <t xml:space="preserve">c212.a1.a1</t>
  </si>
  <si>
    <t xml:space="preserve">gi|659916885|emb|CDP49750.1|</t>
  </si>
  <si>
    <t xml:space="preserve">c213</t>
  </si>
  <si>
    <t xml:space="preserve">c213.a1</t>
  </si>
  <si>
    <t xml:space="preserve">c213.a1.a1</t>
  </si>
  <si>
    <t xml:space="preserve">gi|659917143|emb|CDP49520.1|</t>
  </si>
  <si>
    <t xml:space="preserve">Peroxidase [Propionibacterium freudenreichii subsp. freudenreichii]</t>
  </si>
  <si>
    <t xml:space="preserve">c214</t>
  </si>
  <si>
    <t xml:space="preserve">c214.a1</t>
  </si>
  <si>
    <t xml:space="preserve">c214.a1.a1</t>
  </si>
  <si>
    <t xml:space="preserve">gi|659918223|emb|CDP48406.1|</t>
  </si>
  <si>
    <t xml:space="preserve">ribosomal S30AE, sigma 54 modulation protein [Propionibacterium freudenreichii subsp. freudenreichii]</t>
  </si>
  <si>
    <t xml:space="preserve">c215</t>
  </si>
  <si>
    <t xml:space="preserve">c215.a1</t>
  </si>
  <si>
    <t xml:space="preserve">c215.a1.a1</t>
  </si>
  <si>
    <t xml:space="preserve">gi|659916842|emb|CDP49786.1|</t>
  </si>
  <si>
    <t xml:space="preserve">Ferrous iron uptake protein B 9.A.8.1.x [Propionibacterium freudenreichii subsp. freudenreichii]</t>
  </si>
  <si>
    <t xml:space="preserve">c216</t>
  </si>
  <si>
    <t xml:space="preserve">c216.a1</t>
  </si>
  <si>
    <t xml:space="preserve">c216.a1.a1</t>
  </si>
  <si>
    <t xml:space="preserve">gi|659918933|emb|CDP47951.1|</t>
  </si>
  <si>
    <t xml:space="preserve">30S ribosomal protein S19 [Propionibacterium freudenreichii subsp. freudenreichii]</t>
  </si>
  <si>
    <t xml:space="preserve">c217</t>
  </si>
  <si>
    <t xml:space="preserve">c217.a1</t>
  </si>
  <si>
    <t xml:space="preserve">c217.a1.a1</t>
  </si>
  <si>
    <t xml:space="preserve">gi|659918877|emb|CDP47895.1|</t>
  </si>
  <si>
    <t xml:space="preserve">Phosphoglucosamine mutase [Propionibacterium freudenreichii subsp. freudenreichii]</t>
  </si>
  <si>
    <t xml:space="preserve">c218</t>
  </si>
  <si>
    <t xml:space="preserve">c218.a1</t>
  </si>
  <si>
    <t xml:space="preserve">c218.a1.a1</t>
  </si>
  <si>
    <t xml:space="preserve">gi|659917969|emb|CDP48732.1|</t>
  </si>
  <si>
    <t xml:space="preserve">L-lactate dehydrogenase [Propionibacterium freudenreichii subsp. freudenreichii]</t>
  </si>
  <si>
    <t xml:space="preserve">c219</t>
  </si>
  <si>
    <t xml:space="preserve">c219.a1</t>
  </si>
  <si>
    <t xml:space="preserve">c219.a1.a1</t>
  </si>
  <si>
    <t xml:space="preserve">gi|659918920|emb|CDP47938.1|</t>
  </si>
  <si>
    <t xml:space="preserve">Ribosomal protein L18 [Propionibacterium freudenreichii subsp. freudenreichii]</t>
  </si>
  <si>
    <t xml:space="preserve">c220</t>
  </si>
  <si>
    <t xml:space="preserve">c220.a1</t>
  </si>
  <si>
    <t xml:space="preserve">c220.a1.a1</t>
  </si>
  <si>
    <t xml:space="preserve">gi|659918776|emb|CDP47794.1|</t>
  </si>
  <si>
    <t xml:space="preserve">Phosphoribosylaminoimidazole carboxylase ATPase subunit [Propionibacterium freudenreichii subsp. freudenreichii]</t>
  </si>
  <si>
    <t xml:space="preserve">c221</t>
  </si>
  <si>
    <t xml:space="preserve">c221.a1</t>
  </si>
  <si>
    <t xml:space="preserve">c221.a1.a1</t>
  </si>
  <si>
    <t xml:space="preserve">gi|659918273|emb|CDP48456.1|</t>
  </si>
  <si>
    <t xml:space="preserve">Glycyl-tRNA synthetase (Glycine--tRNA ligase) (GlyRS) [Propionibacterium freudenreichii subsp. freudenreichii]</t>
  </si>
  <si>
    <t xml:space="preserve">c222</t>
  </si>
  <si>
    <t xml:space="preserve">c222.a1</t>
  </si>
  <si>
    <t xml:space="preserve">c222.a1.a1</t>
  </si>
  <si>
    <t xml:space="preserve">gi|659917705|emb|CDP49019.1|</t>
  </si>
  <si>
    <t xml:space="preserve">Heat shock protein transcriptional repressor HspR1 (Hspr1 protein) [Propionibacterium freudenreichii subsp. freudenreichii]</t>
  </si>
  <si>
    <t xml:space="preserve">c223</t>
  </si>
  <si>
    <t xml:space="preserve">c223.a1</t>
  </si>
  <si>
    <t xml:space="preserve">c223.a1.a1</t>
  </si>
  <si>
    <t xml:space="preserve">gi|659918029|emb|CDP48628.1|</t>
  </si>
  <si>
    <t xml:space="preserve">Hypothetical protein PFCIRM129_04210 [Propionibacterium freudenreichii subsp. freudenreichii]</t>
  </si>
  <si>
    <t xml:space="preserve">c224</t>
  </si>
  <si>
    <t xml:space="preserve">c224.a1</t>
  </si>
  <si>
    <t xml:space="preserve">c224.a1.a1</t>
  </si>
  <si>
    <t xml:space="preserve">gi|659917495|emb|CDP49162.1|</t>
  </si>
  <si>
    <t xml:space="preserve">Glutamate-1-semialdehyde 2,1-aminomutase (GSA) (Glutamate-1-semialdehyde aminotransferase)(GSA-AT) [Propionibacterium freudenreichii subsp. freudenreichii]</t>
  </si>
  <si>
    <t xml:space="preserve">c225</t>
  </si>
  <si>
    <t xml:space="preserve">c225.a1</t>
  </si>
  <si>
    <t xml:space="preserve">c225.a1.a1</t>
  </si>
  <si>
    <t xml:space="preserve">gi|659917270|emb|CDP49403.1|</t>
  </si>
  <si>
    <t xml:space="preserve">Phage shock protein A [Propionibacterium freudenreichii subsp. freudenreichii]</t>
  </si>
  <si>
    <t xml:space="preserve">c226</t>
  </si>
  <si>
    <t xml:space="preserve">c226.a1</t>
  </si>
  <si>
    <t xml:space="preserve">c226.a1.a1</t>
  </si>
  <si>
    <t xml:space="preserve">gi|659917936|emb|CDP48739.1|</t>
  </si>
  <si>
    <t xml:space="preserve">Phosphoketolase pyrophosphate [Propionibacterium freudenreichii subsp. freudenreichii]</t>
  </si>
  <si>
    <t xml:space="preserve">c227</t>
  </si>
  <si>
    <t xml:space="preserve">c227.a1</t>
  </si>
  <si>
    <t xml:space="preserve">c227.a1.a1</t>
  </si>
  <si>
    <t xml:space="preserve">gi|659918308|emb|CDP48381.1|</t>
  </si>
  <si>
    <t xml:space="preserve">Hypothetical protein PFCIRM129_02900 [Propionibacterium freudenreichii subsp. freudenreichii]</t>
  </si>
  <si>
    <t xml:space="preserve">c228</t>
  </si>
  <si>
    <t xml:space="preserve">c228.a1</t>
  </si>
  <si>
    <t xml:space="preserve">c228.a1.a1</t>
  </si>
  <si>
    <t xml:space="preserve">gi|659918716|emb|CDP47990.1|</t>
  </si>
  <si>
    <t xml:space="preserve">Metalloprotease (Peptidase family M13) [Propionibacterium freudenreichii subsp. freudenreichii]</t>
  </si>
  <si>
    <t xml:space="preserve">c229</t>
  </si>
  <si>
    <t xml:space="preserve">c229.a1</t>
  </si>
  <si>
    <t xml:space="preserve">c229.a1.a1</t>
  </si>
  <si>
    <t xml:space="preserve">gi|659918731|emb|CDP48005.1|</t>
  </si>
  <si>
    <t xml:space="preserve">NADH-quinone oxidoreductase chain C (NADH dehydrogenase I, chain C) [Propionibacterium freudenreichii subsp. freudenreichii]</t>
  </si>
  <si>
    <t xml:space="preserve">c230</t>
  </si>
  <si>
    <t xml:space="preserve">c230.a1</t>
  </si>
  <si>
    <t xml:space="preserve">c230.a1.a1</t>
  </si>
  <si>
    <t xml:space="preserve">gi|659917477|emb|CDP49144.1|</t>
  </si>
  <si>
    <t xml:space="preserve">Cysteinyl-tRNA synthetase (Cysteine--tRNA ligase) [Propionibacterium freudenreichii subsp. freudenreichii]</t>
  </si>
  <si>
    <t xml:space="preserve">c231</t>
  </si>
  <si>
    <t xml:space="preserve">c231.a1</t>
  </si>
  <si>
    <t xml:space="preserve">c231.a1.a1</t>
  </si>
  <si>
    <t xml:space="preserve">gi|659919098|emb|CDP47629.1|</t>
  </si>
  <si>
    <t xml:space="preserve">Glycogen debranching enzyme GlgX [Propionibacterium freudenreichii subsp. freudenreichii]</t>
  </si>
  <si>
    <t xml:space="preserve">c232</t>
  </si>
  <si>
    <t xml:space="preserve">c232.a1</t>
  </si>
  <si>
    <t xml:space="preserve">c232.a1.a1</t>
  </si>
  <si>
    <t xml:space="preserve">gi|659917502|emb|CDP49169.1|</t>
  </si>
  <si>
    <t xml:space="preserve">Uroporphyrinogen decarboxylase [Propionibacterium freudenreichii subsp. freudenreichii]</t>
  </si>
  <si>
    <t xml:space="preserve">c233</t>
  </si>
  <si>
    <t xml:space="preserve">c233.a1</t>
  </si>
  <si>
    <t xml:space="preserve">c233.a1.a1</t>
  </si>
  <si>
    <t xml:space="preserve">gi|659918878|emb|CDP47896.1|</t>
  </si>
  <si>
    <t xml:space="preserve">30S ribosomal protein S9 [Propionibacterium freudenreichii subsp. freudenreichii]</t>
  </si>
  <si>
    <t xml:space="preserve">c234</t>
  </si>
  <si>
    <t xml:space="preserve">c234.a1</t>
  </si>
  <si>
    <t xml:space="preserve">c234.a1.a1</t>
  </si>
  <si>
    <t xml:space="preserve">gi|659917932|emb|CDP48778.1|</t>
  </si>
  <si>
    <t xml:space="preserve">Branched-chain amino acid aminotransferase [Propionibacterium freudenreichii subsp. freudenreichii]</t>
  </si>
  <si>
    <t xml:space="preserve">c235</t>
  </si>
  <si>
    <t xml:space="preserve">c235.a1</t>
  </si>
  <si>
    <t xml:space="preserve">c235.a1.a1</t>
  </si>
  <si>
    <t xml:space="preserve">gi|659917227|emb|CDP49426.1|</t>
  </si>
  <si>
    <t xml:space="preserve">Protein mrp homolog (ATP-binding protein) [Propionibacterium freudenreichii subsp. freudenreichii]</t>
  </si>
  <si>
    <t xml:space="preserve">c236</t>
  </si>
  <si>
    <t xml:space="preserve">c236.a1</t>
  </si>
  <si>
    <t xml:space="preserve">c236.a1.a1</t>
  </si>
  <si>
    <t xml:space="preserve">gi|659917860|emb|CDP48816.1|</t>
  </si>
  <si>
    <t xml:space="preserve">Transcriptional regulator, RpiR family [Propionibacterium freudenreichii subsp. freudenreichii]</t>
  </si>
  <si>
    <t xml:space="preserve">c237</t>
  </si>
  <si>
    <t xml:space="preserve">c237.a1</t>
  </si>
  <si>
    <t xml:space="preserve">c237.a1.a1</t>
  </si>
  <si>
    <t xml:space="preserve">gi|659918901|emb|CDP47919.1|</t>
  </si>
  <si>
    <t xml:space="preserve">30S ribosomal protein S13 [Propionibacterium freudenreichii subsp. freudenreichii]</t>
  </si>
  <si>
    <t xml:space="preserve">c238</t>
  </si>
  <si>
    <t xml:space="preserve">c238.a1</t>
  </si>
  <si>
    <t xml:space="preserve">c238.a1.a1</t>
  </si>
  <si>
    <t xml:space="preserve">gi|659918004|emb|CDP48603.1|</t>
  </si>
  <si>
    <t xml:space="preserve">Carbamoyl-phosphate synthase small chain [Propionibacterium freudenreichii subsp. freudenreichii]</t>
  </si>
  <si>
    <t xml:space="preserve">c239</t>
  </si>
  <si>
    <t xml:space="preserve">c239.a1</t>
  </si>
  <si>
    <t xml:space="preserve">c239.a1.a1</t>
  </si>
  <si>
    <t xml:space="preserve">gi|659919140|emb|CDP47591.1|</t>
  </si>
  <si>
    <t xml:space="preserve">50S ribosomal protein L19 [Propionibacterium freudenreichii subsp. freudenreichii]</t>
  </si>
  <si>
    <t xml:space="preserve">c240</t>
  </si>
  <si>
    <t xml:space="preserve">c240.a1</t>
  </si>
  <si>
    <t xml:space="preserve">c240.a1.a1</t>
  </si>
  <si>
    <t xml:space="preserve">gi|659918641|emb|CDP48044.1|</t>
  </si>
  <si>
    <t xml:space="preserve">Formate--tetrahydrofolate ligase [Propionibacterium freudenreichii subsp. freudenreichii]</t>
  </si>
  <si>
    <t xml:space="preserve">c241</t>
  </si>
  <si>
    <t xml:space="preserve">c241.a1</t>
  </si>
  <si>
    <t xml:space="preserve">c241.a1.a1</t>
  </si>
  <si>
    <t xml:space="preserve">gi|659918900|emb|CDP47918.1|</t>
  </si>
  <si>
    <t xml:space="preserve">30S ribosomal protein S11 [Propionibacterium freudenreichii subsp. freudenreichii]</t>
  </si>
  <si>
    <t xml:space="preserve">c242</t>
  </si>
  <si>
    <t xml:space="preserve">c242.a1</t>
  </si>
  <si>
    <t xml:space="preserve">c242.a1.a1</t>
  </si>
  <si>
    <t xml:space="preserve">gi|659918938|emb|CDP47956.1|</t>
  </si>
  <si>
    <t xml:space="preserve">30S ribosomal protein S10 [Propionibacterium freudenreichii subsp. freudenreichii]</t>
  </si>
  <si>
    <t xml:space="preserve">c243</t>
  </si>
  <si>
    <t xml:space="preserve">c243.a1</t>
  </si>
  <si>
    <t xml:space="preserve">c243.a1.a1</t>
  </si>
  <si>
    <t xml:space="preserve">gi|659917342|emb|CDP49352.1|</t>
  </si>
  <si>
    <t xml:space="preserve">two-component system response regulator [Propionibacterium freudenreichii subsp. freudenreichii]</t>
  </si>
  <si>
    <t xml:space="preserve">c244</t>
  </si>
  <si>
    <t xml:space="preserve">c244.a1</t>
  </si>
  <si>
    <t xml:space="preserve">c244.a1.a1</t>
  </si>
  <si>
    <t xml:space="preserve">gi|659917202|emb|CDP49428.1|</t>
  </si>
  <si>
    <t xml:space="preserve">Dihydrodipicolinate synthase [Propionibacterium freudenreichii subsp. freudenreichii]</t>
  </si>
  <si>
    <t xml:space="preserve">c245</t>
  </si>
  <si>
    <t xml:space="preserve">c245.a1</t>
  </si>
  <si>
    <t xml:space="preserve">c245.a1.a1</t>
  </si>
  <si>
    <t xml:space="preserve">gi|659919059|emb|CDP47760.1|</t>
  </si>
  <si>
    <t xml:space="preserve">Kinase ArgK [Propionibacterium freudenreichii subsp. freudenreichii]</t>
  </si>
  <si>
    <t xml:space="preserve">c246</t>
  </si>
  <si>
    <t xml:space="preserve">c246.a1</t>
  </si>
  <si>
    <t xml:space="preserve">c246.a1.a1</t>
  </si>
  <si>
    <t xml:space="preserve">gi|659917572|emb|CDP49107.1|</t>
  </si>
  <si>
    <t xml:space="preserve">Amino acid-binding ACT [Propionibacterium freudenreichii subsp. freudenreichii]</t>
  </si>
  <si>
    <t xml:space="preserve">c247</t>
  </si>
  <si>
    <t xml:space="preserve">c247.a1</t>
  </si>
  <si>
    <t xml:space="preserve">c247.a1.a1</t>
  </si>
  <si>
    <t xml:space="preserve">gi|659916897|emb|CDP49762.1|</t>
  </si>
  <si>
    <t xml:space="preserve">Polyphosphate kinase [Propionibacterium freudenreichii subsp. freudenreichii]</t>
  </si>
  <si>
    <t xml:space="preserve">c248</t>
  </si>
  <si>
    <t xml:space="preserve">c248.a1</t>
  </si>
  <si>
    <t xml:space="preserve">c248.a1.a1</t>
  </si>
  <si>
    <t xml:space="preserve">gi|659917111|emb|CDP49524.1|</t>
  </si>
  <si>
    <t xml:space="preserve">UDP-glucose 4-epimerase [Propionibacterium freudenreichii subsp. freudenreichii]</t>
  </si>
  <si>
    <t xml:space="preserve">c249</t>
  </si>
  <si>
    <t xml:space="preserve">c249.a1</t>
  </si>
  <si>
    <t xml:space="preserve">c249.a1.a1</t>
  </si>
  <si>
    <t xml:space="preserve">gi|659917385|emb|CDP49264.1|</t>
  </si>
  <si>
    <t xml:space="preserve">Dihydrodipicolinate reductase (DHPR) [Propionibacterium freudenreichii subsp. freudenreichii]</t>
  </si>
  <si>
    <t xml:space="preserve">c250</t>
  </si>
  <si>
    <t xml:space="preserve">c250.a1</t>
  </si>
  <si>
    <t xml:space="preserve">c250.a1.a1</t>
  </si>
  <si>
    <t xml:space="preserve">gi|659917828|emb|CDP48837.1|</t>
  </si>
  <si>
    <t xml:space="preserve">Aldose 1-epimerase [Propionibacterium freudenreichii subsp. freudenreichii]</t>
  </si>
  <si>
    <t xml:space="preserve">c251</t>
  </si>
  <si>
    <t xml:space="preserve">c251.a1</t>
  </si>
  <si>
    <t xml:space="preserve">c251.a1.a1</t>
  </si>
  <si>
    <t xml:space="preserve">gi|659917997|emb|CDP48596.1|</t>
  </si>
  <si>
    <t xml:space="preserve">S-adenosylmethionine synthetase (Methionine adenosyltransferase) (AdoMet synthetase) (MAT) [Propionibacterium freudenreichii subsp. freudenreichii]</t>
  </si>
  <si>
    <t xml:space="preserve">c252</t>
  </si>
  <si>
    <t xml:space="preserve">c252.a1</t>
  </si>
  <si>
    <t xml:space="preserve">c252.a1.a1</t>
  </si>
  <si>
    <t xml:space="preserve">gi|659918127|emb|CDP48562.1|</t>
  </si>
  <si>
    <t xml:space="preserve">polar amino acid ABC transporter, binding protein [Propionibacterium freudenreichii subsp. freudenreichii]</t>
  </si>
  <si>
    <t xml:space="preserve">c253</t>
  </si>
  <si>
    <t xml:space="preserve">c253.a1</t>
  </si>
  <si>
    <t xml:space="preserve">c253.a1.a1</t>
  </si>
  <si>
    <t xml:space="preserve">gi|659917376|emb|CDP49278.1|</t>
  </si>
  <si>
    <t xml:space="preserve">4-hydroxy-3-methylbut-2-en-1-yl diphosphate synthase (1-hydroxy-2-methyl-2-(E)-butenyl 4-diphosphate synthase) [Propionibacterium freudenreichii subsp. freudenreichii]</t>
  </si>
  <si>
    <t xml:space="preserve">c254</t>
  </si>
  <si>
    <t xml:space="preserve">c254.a1</t>
  </si>
  <si>
    <t xml:space="preserve">c254.a1.a1</t>
  </si>
  <si>
    <t xml:space="preserve">gi|659919118|emb|CDP47569.1|</t>
  </si>
  <si>
    <t xml:space="preserve">Translation initiation factor IF-3 [Propionibacterium freudenreichii subsp. freudenreichii]</t>
  </si>
  <si>
    <t xml:space="preserve">c255</t>
  </si>
  <si>
    <t xml:space="preserve">c255.a1</t>
  </si>
  <si>
    <t xml:space="preserve">c255.a1.a1</t>
  </si>
  <si>
    <t xml:space="preserve">gi|659917504|emb|CDP49171.1|</t>
  </si>
  <si>
    <t xml:space="preserve">Glutamyl-tRNA reductase [Propionibacterium freudenreichii subsp. freudenreichii]</t>
  </si>
  <si>
    <t xml:space="preserve">c256</t>
  </si>
  <si>
    <t xml:space="preserve">c256.a1</t>
  </si>
  <si>
    <t xml:space="preserve">c256.a1.a1</t>
  </si>
  <si>
    <t xml:space="preserve">gi|659917890|emb|CDP48803.1|</t>
  </si>
  <si>
    <t xml:space="preserve">ATP synthase delta chain [Propionibacterium freudenreichii subsp. freudenreichii]</t>
  </si>
  <si>
    <t xml:space="preserve">c257</t>
  </si>
  <si>
    <t xml:space="preserve">c257.a1</t>
  </si>
  <si>
    <t xml:space="preserve">c257.a1.a1</t>
  </si>
  <si>
    <t xml:space="preserve">gi|659918591|emb|CDP48093.1|</t>
  </si>
  <si>
    <t xml:space="preserve">Lysyl-tRNA synthetase [Propionibacterium freudenreichii subsp. freudenreichii]</t>
  </si>
  <si>
    <t xml:space="preserve">c258</t>
  </si>
  <si>
    <t xml:space="preserve">c258.a1</t>
  </si>
  <si>
    <t xml:space="preserve">c258.a1.a1</t>
  </si>
  <si>
    <t xml:space="preserve">gi|659917687|emb|CDP49001.1|</t>
  </si>
  <si>
    <t xml:space="preserve">glutamate dehydrogenase (NAD(P)-glutamate dehydrogenase) [Propionibacterium freudenreichii subsp. freudenreichii]</t>
  </si>
  <si>
    <t xml:space="preserve">c259</t>
  </si>
  <si>
    <t xml:space="preserve">c259.a1</t>
  </si>
  <si>
    <t xml:space="preserve">c259.a1.a1</t>
  </si>
  <si>
    <t xml:space="preserve">gi|659917009|emb|CDP49613.1|</t>
  </si>
  <si>
    <t xml:space="preserve">NADPH:quinone reductase and related Zn-dependent oxidoreductases [Propionibacterium freudenreichii subsp. freudenreichii]</t>
  </si>
  <si>
    <t xml:space="preserve">c260</t>
  </si>
  <si>
    <t xml:space="preserve">c260.a1</t>
  </si>
  <si>
    <t xml:space="preserve">c260.a1.a1</t>
  </si>
  <si>
    <t xml:space="preserve">gi|659917058|emb|CDP49573.1|</t>
  </si>
  <si>
    <t xml:space="preserve">Arginyl-tRNA synthetase (Arginine--tRNA ligase) (ArgRS) [Propionibacterium freudenreichii subsp. freudenreichii]</t>
  </si>
  <si>
    <t xml:space="preserve">c261</t>
  </si>
  <si>
    <t xml:space="preserve">c261.a1</t>
  </si>
  <si>
    <t xml:space="preserve">c261.a1.a1</t>
  </si>
  <si>
    <t xml:space="preserve">gi|659917341|emb|CDP49351.1|</t>
  </si>
  <si>
    <t xml:space="preserve">Putative DNA polymerase I [Propionibacterium freudenreichii subsp. freudenreichii]</t>
  </si>
  <si>
    <t xml:space="preserve">c262</t>
  </si>
  <si>
    <t xml:space="preserve">c262.a1</t>
  </si>
  <si>
    <t xml:space="preserve">c262.a1.a1</t>
  </si>
  <si>
    <t xml:space="preserve">gi|659918140|emb|CDP48485.1|</t>
  </si>
  <si>
    <t xml:space="preserve">DNA gyrase subunit B [Propionibacterium freudenreichii subsp. freudenreichii]</t>
  </si>
  <si>
    <t xml:space="preserve">c263</t>
  </si>
  <si>
    <t xml:space="preserve">c263.a1</t>
  </si>
  <si>
    <t xml:space="preserve">c263.a1.a1</t>
  </si>
  <si>
    <t xml:space="preserve">gi|659919086|emb|CDP47617.1|</t>
  </si>
  <si>
    <t xml:space="preserve">Hypothetical transmembrane protein [Propionibacterium freudenreichii subsp. freudenreichii]</t>
  </si>
  <si>
    <t xml:space="preserve">c264</t>
  </si>
  <si>
    <t xml:space="preserve">c264.a1</t>
  </si>
  <si>
    <t xml:space="preserve">c264.a1.a1</t>
  </si>
  <si>
    <t xml:space="preserve">gi|659918932|emb|CDP47950.1|</t>
  </si>
  <si>
    <t xml:space="preserve">50S ribosomal protein L22 [Propionibacterium freudenreichii subsp. freudenreichii]</t>
  </si>
  <si>
    <t xml:space="preserve">c265</t>
  </si>
  <si>
    <t xml:space="preserve">c265.a1</t>
  </si>
  <si>
    <t xml:space="preserve">c265.a1.a1</t>
  </si>
  <si>
    <t xml:space="preserve">gi|659918930|emb|CDP47948.1|</t>
  </si>
  <si>
    <t xml:space="preserve">50S ribosomal protein L16 [Propionibacterium freudenreichii subsp. freudenreichii]</t>
  </si>
  <si>
    <t xml:space="preserve">c266</t>
  </si>
  <si>
    <t xml:space="preserve">c266.a1</t>
  </si>
  <si>
    <t xml:space="preserve">c266.a1.a1</t>
  </si>
  <si>
    <t xml:space="preserve">gi|659919148|emb|CDP47599.1|</t>
  </si>
  <si>
    <t xml:space="preserve">30S ribosomal protein S16 [Propionibacterium freudenreichii subsp. freudenreichii]</t>
  </si>
  <si>
    <t xml:space="preserve">c267</t>
  </si>
  <si>
    <t xml:space="preserve">c267.a1</t>
  </si>
  <si>
    <t xml:space="preserve">c267.a1.a1</t>
  </si>
  <si>
    <t xml:space="preserve">gi|659917667|emb|CDP48981.1|</t>
  </si>
  <si>
    <t xml:space="preserve">Ribosomal protein L25 [Propionibacterium freudenreichii subsp. freudenreichii]</t>
  </si>
  <si>
    <t xml:space="preserve">c268</t>
  </si>
  <si>
    <t xml:space="preserve">c268.a1</t>
  </si>
  <si>
    <t xml:space="preserve">c268.a1.a1</t>
  </si>
  <si>
    <t xml:space="preserve">gi|659918648|emb|CDP48051.1|</t>
  </si>
  <si>
    <t xml:space="preserve">Protein GrpE 2 (HSP-70 cofactor 2) (Co-chaperone protein GrpE2) [Propionibacterium freudenreichii subsp. freudenreichii]</t>
  </si>
  <si>
    <t xml:space="preserve">c269</t>
  </si>
  <si>
    <t xml:space="preserve">c269.a1</t>
  </si>
  <si>
    <t xml:space="preserve">c269.a1.a1</t>
  </si>
  <si>
    <t xml:space="preserve">gi|659918538|emb|CDP48186.1|</t>
  </si>
  <si>
    <t xml:space="preserve">c270</t>
  </si>
  <si>
    <t xml:space="preserve">c270.a1</t>
  </si>
  <si>
    <t xml:space="preserve">c270.a1.a1</t>
  </si>
  <si>
    <t xml:space="preserve">gi|659917498|emb|CDP49165.1|</t>
  </si>
  <si>
    <t xml:space="preserve">Delta-aminolevulinic acid dehydratase (Porphobilinogen synthase) [Propionibacterium freudenreichii subsp. freudenreichii]</t>
  </si>
  <si>
    <t xml:space="preserve">c271</t>
  </si>
  <si>
    <t xml:space="preserve">c271.a1</t>
  </si>
  <si>
    <t xml:space="preserve">c271.a1.a1</t>
  </si>
  <si>
    <t xml:space="preserve">gi|659918929|emb|CDP47947.1|</t>
  </si>
  <si>
    <t xml:space="preserve">50S ribosomal protein L29 [Propionibacterium freudenreichii subsp. freudenreichii]</t>
  </si>
  <si>
    <t xml:space="preserve">c272</t>
  </si>
  <si>
    <t xml:space="preserve">c272.a1</t>
  </si>
  <si>
    <t xml:space="preserve">c272.a1.a1</t>
  </si>
  <si>
    <t xml:space="preserve">gi|659918208|emb|CDP48478.1|</t>
  </si>
  <si>
    <t xml:space="preserve">Antibiotic biosynthesis monooxygenase [Propionibacterium freudenreichii subsp. freudenreichii]</t>
  </si>
  <si>
    <t xml:space="preserve">c273</t>
  </si>
  <si>
    <t xml:space="preserve">c273.a1</t>
  </si>
  <si>
    <t xml:space="preserve">c273.a1.a1</t>
  </si>
  <si>
    <t xml:space="preserve">gi|659917833|emb|CDP48842.1|</t>
  </si>
  <si>
    <t xml:space="preserve">LmbE-like protein [Propionibacterium freudenreichii subsp. freudenreichii]</t>
  </si>
  <si>
    <t xml:space="preserve">c274</t>
  </si>
  <si>
    <t xml:space="preserve">c274.a1</t>
  </si>
  <si>
    <t xml:space="preserve">c274.a1.a1</t>
  </si>
  <si>
    <t xml:space="preserve">gi|659918322|emb|CDP48395.1|</t>
  </si>
  <si>
    <t xml:space="preserve">Hypothetical protein PFCIRM129_02970 [Propionibacterium freudenreichii subsp. freudenreichii]</t>
  </si>
  <si>
    <t xml:space="preserve">c275</t>
  </si>
  <si>
    <t xml:space="preserve">c275.a1</t>
  </si>
  <si>
    <t xml:space="preserve">c275.a1.a1</t>
  </si>
  <si>
    <t xml:space="preserve">gi|659918661|emb|CDP48064.1|</t>
  </si>
  <si>
    <t xml:space="preserve">NADH-flavin reductase [Propionibacterium freudenreichii subsp. freudenreichii]</t>
  </si>
  <si>
    <t xml:space="preserve">c276</t>
  </si>
  <si>
    <t xml:space="preserve">c276.a1</t>
  </si>
  <si>
    <t xml:space="preserve">c276.a1.a1</t>
  </si>
  <si>
    <t xml:space="preserve">gi|659917511|emb|CDP49178.1|</t>
  </si>
  <si>
    <t xml:space="preserve">Transaldolase 2 [Propionibacterium freudenreichii subsp. freudenreichii]</t>
  </si>
  <si>
    <t xml:space="preserve">c277</t>
  </si>
  <si>
    <t xml:space="preserve">c277.a1</t>
  </si>
  <si>
    <t xml:space="preserve">c277.a1.a1</t>
  </si>
  <si>
    <t xml:space="preserve">gi|659919061|emb|CDP47762.1|</t>
  </si>
  <si>
    <t xml:space="preserve">Dihydrofolate reductase [Propionibacterium freudenreichii subsp. freudenreichii]</t>
  </si>
  <si>
    <t xml:space="preserve">c278</t>
  </si>
  <si>
    <t xml:space="preserve">c278.a1</t>
  </si>
  <si>
    <t xml:space="preserve">c278.a1.a1</t>
  </si>
  <si>
    <t xml:space="preserve">gi|659918690|emb|CDP47964.1|</t>
  </si>
  <si>
    <t xml:space="preserve">30S ribosomal protein S12 [Propionibacterium freudenreichii subsp. freudenreichii]</t>
  </si>
  <si>
    <t xml:space="preserve">c279</t>
  </si>
  <si>
    <t xml:space="preserve">c279.a1</t>
  </si>
  <si>
    <t xml:space="preserve">c279.a1.a1</t>
  </si>
  <si>
    <t xml:space="preserve">gi|659917861|emb|CDP48817.1|</t>
  </si>
  <si>
    <t xml:space="preserve">2-dehydropantoate 2-reductase [Propionibacterium freudenreichii subsp. freudenreichii]</t>
  </si>
  <si>
    <t xml:space="preserve">c280</t>
  </si>
  <si>
    <t xml:space="preserve">c280.a1</t>
  </si>
  <si>
    <t xml:space="preserve">c280.a1.a1</t>
  </si>
  <si>
    <t xml:space="preserve">gi|659917876|emb|CDP48789.1|</t>
  </si>
  <si>
    <t xml:space="preserve">Thioredoxin [Propionibacterium freudenreichii subsp. freudenreichii]</t>
  </si>
  <si>
    <t xml:space="preserve">c281</t>
  </si>
  <si>
    <t xml:space="preserve">c281.a1</t>
  </si>
  <si>
    <t xml:space="preserve">c281.a1.a1</t>
  </si>
  <si>
    <t xml:space="preserve">gi|659917224|emb|CDP49423.1|</t>
  </si>
  <si>
    <t xml:space="preserve">Citrate lyase beta chain (Citrase beta chain) (Citrate(Pro-3S)-lyase beta chain) [Propionibacterium freudenreichii subsp. freudenreichii]</t>
  </si>
  <si>
    <t xml:space="preserve">c282</t>
  </si>
  <si>
    <t xml:space="preserve">c282.a1</t>
  </si>
  <si>
    <t xml:space="preserve">c282.a1.a1</t>
  </si>
  <si>
    <t xml:space="preserve">gi|659918644|emb|CDP48047.1|</t>
  </si>
  <si>
    <t xml:space="preserve">Phosphoribosylformylglycinamidine synthase II (FGAM synthase II) [Propionibacterium freudenreichii subsp. freudenreichii]</t>
  </si>
  <si>
    <t xml:space="preserve">c283</t>
  </si>
  <si>
    <t xml:space="preserve">c283.a1</t>
  </si>
  <si>
    <t xml:space="preserve">c283.a1.a1</t>
  </si>
  <si>
    <t xml:space="preserve">gi|659917079|emb|CDP49532.1|</t>
  </si>
  <si>
    <t xml:space="preserve">Carboxypeptidase [Propionibacterium freudenreichii subsp. freudenreichii]</t>
  </si>
  <si>
    <t xml:space="preserve">c284</t>
  </si>
  <si>
    <t xml:space="preserve">c284.a1</t>
  </si>
  <si>
    <t xml:space="preserve">c284.a1.a1</t>
  </si>
  <si>
    <t xml:space="preserve">gi|659917236|emb|CDP49417.1|</t>
  </si>
  <si>
    <t xml:space="preserve">Methionine aminopeptidase (MAP) (Peptidase M) [Propionibacterium freudenreichii subsp. freudenreichii]</t>
  </si>
  <si>
    <t xml:space="preserve">c285</t>
  </si>
  <si>
    <t xml:space="preserve">c285.a1</t>
  </si>
  <si>
    <t xml:space="preserve">c285.a1.a1</t>
  </si>
  <si>
    <t xml:space="preserve">gi|659918729|emb|CDP48003.1|</t>
  </si>
  <si>
    <t xml:space="preserve">NADH-quinone oxidoreductase chain E [Propionibacterium freudenreichii subsp. freudenreichii]</t>
  </si>
  <si>
    <t xml:space="preserve">c286</t>
  </si>
  <si>
    <t xml:space="preserve">c286.a1</t>
  </si>
  <si>
    <t xml:space="preserve">c286.a1.a1</t>
  </si>
  <si>
    <t xml:space="preserve">gi|659917998|emb|CDP48597.1|</t>
  </si>
  <si>
    <t xml:space="preserve">DNA-directed RNA polymerase omega chain (RNAP omega subunit) (Transcriptase omega chain) (RNA polymerase omega subunit) [Propionibacterium freudenreichii subsp. freudenreichii]</t>
  </si>
  <si>
    <t xml:space="preserve">c287</t>
  </si>
  <si>
    <t xml:space="preserve">c287.a1</t>
  </si>
  <si>
    <t xml:space="preserve">c287.a1.a1</t>
  </si>
  <si>
    <t xml:space="preserve">gi|659918708|emb|CDP47982.1|</t>
  </si>
  <si>
    <t xml:space="preserve">Alkyl hydroperoxide reductase subunit F [Propionibacterium freudenreichii subsp. freudenreichii]</t>
  </si>
  <si>
    <t xml:space="preserve">c288</t>
  </si>
  <si>
    <t xml:space="preserve">c288.a1</t>
  </si>
  <si>
    <t xml:space="preserve">c288.a1.a1</t>
  </si>
  <si>
    <t xml:space="preserve">gi|659918984|emb|CDP47685.1|</t>
  </si>
  <si>
    <t xml:space="preserve">GTPase [Propionibacterium freudenreichii subsp. freudenreichii]</t>
  </si>
  <si>
    <t xml:space="preserve">c289</t>
  </si>
  <si>
    <t xml:space="preserve">c289.a1</t>
  </si>
  <si>
    <t xml:space="preserve">c289.a1.a1</t>
  </si>
  <si>
    <t xml:space="preserve">gi|659919020|emb|CDP47721.1|</t>
  </si>
  <si>
    <t xml:space="preserve">hydroxymethylpyrimidine/phosphomethylpyrimidinekinase [Propionibacterium freudenreichii subsp. freudenreichii]</t>
  </si>
  <si>
    <t xml:space="preserve">c290</t>
  </si>
  <si>
    <t xml:space="preserve">c290.a1</t>
  </si>
  <si>
    <t xml:space="preserve">c290.a1.a1</t>
  </si>
  <si>
    <t xml:space="preserve">gi|659918035|emb|CDP48634.1|</t>
  </si>
  <si>
    <t xml:space="preserve">Histidinol dehydrogenase (HDH) [Propionibacterium freudenreichii subsp. freudenreichii]</t>
  </si>
  <si>
    <t xml:space="preserve">c291</t>
  </si>
  <si>
    <t xml:space="preserve">c291.a1</t>
  </si>
  <si>
    <t xml:space="preserve">c291.a1.a1</t>
  </si>
  <si>
    <t xml:space="preserve">gi|659917194|emb|CDP49448.1|</t>
  </si>
  <si>
    <t xml:space="preserve">Alanine racemase [Propionibacterium freudenreichii subsp. freudenreichii]</t>
  </si>
  <si>
    <t xml:space="preserve">c292</t>
  </si>
  <si>
    <t xml:space="preserve">c292.a1</t>
  </si>
  <si>
    <t xml:space="preserve">c292.a1.a1</t>
  </si>
  <si>
    <t xml:space="preserve">gi|659918620|emb|CDP48122.1|</t>
  </si>
  <si>
    <t xml:space="preserve">Betaine-aldehyde dehydrogenase [Propionibacterium freudenreichii subsp. freudenreichii]</t>
  </si>
  <si>
    <t xml:space="preserve">c293</t>
  </si>
  <si>
    <t xml:space="preserve">c293.a1</t>
  </si>
  <si>
    <t xml:space="preserve">c293.a1.a1</t>
  </si>
  <si>
    <t xml:space="preserve">gi|659917371|emb|CDP49273.1|</t>
  </si>
  <si>
    <t xml:space="preserve">Transcription termination/ antitermination factor NusA [Propionibacterium freudenreichii subsp. freudenreichii]</t>
  </si>
  <si>
    <t xml:space="preserve">c294</t>
  </si>
  <si>
    <t xml:space="preserve">c294.a1</t>
  </si>
  <si>
    <t xml:space="preserve">c294.a1.a1</t>
  </si>
  <si>
    <t xml:space="preserve">gi|659918728|emb|CDP48002.1|</t>
  </si>
  <si>
    <t xml:space="preserve">NADH-quinone oxidoreductase chain F (NADH dehydrogenase I, chain F) (NDH-1, chain F) [Propionibacterium freudenreichii subsp. freudenreichii]</t>
  </si>
  <si>
    <t xml:space="preserve">c295</t>
  </si>
  <si>
    <t xml:space="preserve">c295.a1</t>
  </si>
  <si>
    <t xml:space="preserve">c295.a1.a1</t>
  </si>
  <si>
    <t xml:space="preserve">gi|659918185|emb|CDP48530.1|</t>
  </si>
  <si>
    <t xml:space="preserve">dTDP-4-dehydrorhamnose reductase / dTDP-4-dehydrorhamnose 3,5-epimerase [Propionibacterium freudenreichii subsp. freudenreichii]</t>
  </si>
  <si>
    <t xml:space="preserve">c296</t>
  </si>
  <si>
    <t xml:space="preserve">c296.a1</t>
  </si>
  <si>
    <t xml:space="preserve">c296.a1.a1</t>
  </si>
  <si>
    <t xml:space="preserve">gi|659918305|emb|CDP48378.1|</t>
  </si>
  <si>
    <t xml:space="preserve">Hypothetical secreted and membrane protein [Propionibacterium freudenreichii subsp. freudenreichii]</t>
  </si>
  <si>
    <t xml:space="preserve">c297</t>
  </si>
  <si>
    <t xml:space="preserve">c297.a1</t>
  </si>
  <si>
    <t xml:space="preserve">c297.a1.a1</t>
  </si>
  <si>
    <t xml:space="preserve">gi|659919029|emb|CDP47730.1|</t>
  </si>
  <si>
    <t xml:space="preserve">PTS-dependent dihydroxyacetone kinase,ADP-binding subunit DhaL [Propionibacterium freudenreichii subsp. freudenreichii]</t>
  </si>
  <si>
    <t xml:space="preserve">c298</t>
  </si>
  <si>
    <t xml:space="preserve">c298.a1</t>
  </si>
  <si>
    <t xml:space="preserve">c298.a1.a1</t>
  </si>
  <si>
    <t xml:space="preserve">gi|659919054|emb|CDP47755.1|</t>
  </si>
  <si>
    <t xml:space="preserve">precorrin methylase (precorrin-3B C17-methyltransferase) CbiE/G/H fusion protein [Propionibacterium freudenreichii subsp. freudenreichii]</t>
  </si>
  <si>
    <t xml:space="preserve">c299</t>
  </si>
  <si>
    <t xml:space="preserve">c299.a1</t>
  </si>
  <si>
    <t xml:space="preserve">c299.a1.a1</t>
  </si>
  <si>
    <t xml:space="preserve">gi|659916898|emb|CDP49763.1|</t>
  </si>
  <si>
    <t xml:space="preserve">GCN5-related N-acetyltransferase [Propionibacterium freudenreichii subsp. freudenreichii]</t>
  </si>
  <si>
    <t xml:space="preserve">c300</t>
  </si>
  <si>
    <t xml:space="preserve">c300.a1</t>
  </si>
  <si>
    <t xml:space="preserve">c300.a1.a1</t>
  </si>
  <si>
    <t xml:space="preserve">gi|659917941|emb|CDP48744.1|</t>
  </si>
  <si>
    <t xml:space="preserve">Anaerobic glycerol-3-phosphate dehydrogenase subunit A [Propionibacterium freudenreichii subsp. freudenreichii]</t>
  </si>
  <si>
    <t xml:space="preserve">c301</t>
  </si>
  <si>
    <t xml:space="preserve">c301.a1</t>
  </si>
  <si>
    <t xml:space="preserve">c301.a1.a1</t>
  </si>
  <si>
    <t xml:space="preserve">gi|659917619|emb|CDP49042.1|</t>
  </si>
  <si>
    <t xml:space="preserve">UTP--glucose-1-phosphate uridylyltransferase [Propionibacterium freudenreichii subsp. freudenreichii]</t>
  </si>
  <si>
    <t xml:space="preserve">c302</t>
  </si>
  <si>
    <t xml:space="preserve">c302.a1</t>
  </si>
  <si>
    <t xml:space="preserve">c302.a1.a1</t>
  </si>
  <si>
    <t xml:space="preserve">gi|659916863|emb|CDP49728.1|</t>
  </si>
  <si>
    <t xml:space="preserve">Lsr2-like protein [Propionibacterium freudenreichii subsp. freudenreichii]</t>
  </si>
  <si>
    <t xml:space="preserve">c303</t>
  </si>
  <si>
    <t xml:space="preserve">c303.a1</t>
  </si>
  <si>
    <t xml:space="preserve">c303.a1.a1</t>
  </si>
  <si>
    <t xml:space="preserve">gi|659918361|emb|CDP48333.1|</t>
  </si>
  <si>
    <t xml:space="preserve">Peptidase_E_like [Propionibacterium freudenreichii subsp. freudenreichii]</t>
  </si>
  <si>
    <t xml:space="preserve">c304</t>
  </si>
  <si>
    <t xml:space="preserve">c304.a1</t>
  </si>
  <si>
    <t xml:space="preserve">c304.a1.a1</t>
  </si>
  <si>
    <t xml:space="preserve">gi|659918218|emb|CDP48401.1|</t>
  </si>
  <si>
    <t xml:space="preserve">Hypothetical protein PFCIRM129_03000 [Propionibacterium freudenreichii subsp. freudenreichii]</t>
  </si>
  <si>
    <t xml:space="preserve">c305</t>
  </si>
  <si>
    <t xml:space="preserve">c305.a1</t>
  </si>
  <si>
    <t xml:space="preserve">c305.a1.a1</t>
  </si>
  <si>
    <t xml:space="preserve">gi|659917883|emb|CDP48796.1|</t>
  </si>
  <si>
    <t xml:space="preserve">Cobalamin adenosyltransferase [Propionibacterium freudenreichii subsp. freudenreichii]</t>
  </si>
  <si>
    <t xml:space="preserve">c306</t>
  </si>
  <si>
    <t xml:space="preserve">c306.a1</t>
  </si>
  <si>
    <t xml:space="preserve">c306.a1.a1</t>
  </si>
  <si>
    <t xml:space="preserve">gi|659918752|emb|CDP48026.1|</t>
  </si>
  <si>
    <t xml:space="preserve">Zinc-containing alcohol dehydrogenase superfamily [Propionibacterium freudenreichii subsp. freudenreichii]</t>
  </si>
  <si>
    <t xml:space="preserve">c307</t>
  </si>
  <si>
    <t xml:space="preserve">c307.a1</t>
  </si>
  <si>
    <t xml:space="preserve">c307.a1.a1</t>
  </si>
  <si>
    <t xml:space="preserve">gi|659917053|emb|CDP49568.1|</t>
  </si>
  <si>
    <t xml:space="preserve">Polyphosphate glucokinase [Propionibacterium freudenreichii subsp. freudenreichii]</t>
  </si>
  <si>
    <t xml:space="preserve">c308</t>
  </si>
  <si>
    <t xml:space="preserve">c308.a1</t>
  </si>
  <si>
    <t xml:space="preserve">c308.a1.a1</t>
  </si>
  <si>
    <t xml:space="preserve">gi|659917626|emb|CDP49049.1|</t>
  </si>
  <si>
    <t xml:space="preserve">Iron-dependent repressor [Propionibacterium freudenreichii subsp. freudenreichii]</t>
  </si>
  <si>
    <t xml:space="preserve">c309</t>
  </si>
  <si>
    <t xml:space="preserve">c309.a1</t>
  </si>
  <si>
    <t xml:space="preserve">c309.a1.a1</t>
  </si>
  <si>
    <t xml:space="preserve">gi|659918865|emb|CDP47883.1|</t>
  </si>
  <si>
    <t xml:space="preserve">Aminopeptidase C, Bleomycin hydrolase [Propionibacterium freudenreichii subsp. freudenreichii]</t>
  </si>
  <si>
    <t xml:space="preserve">c310</t>
  </si>
  <si>
    <t xml:space="preserve">c310.a1</t>
  </si>
  <si>
    <t xml:space="preserve">c310.a1.a1</t>
  </si>
  <si>
    <t xml:space="preserve">gi|659919030|emb|CDP47731.1|</t>
  </si>
  <si>
    <t xml:space="preserve">DhaK PTS-dependent dihydroxyacetone kinase,dihydroxyacetone-binding subunit [Propionibacterium freudenreichii subsp. freudenreichii]</t>
  </si>
  <si>
    <t xml:space="preserve">c311</t>
  </si>
  <si>
    <t xml:space="preserve">c311.a1</t>
  </si>
  <si>
    <t xml:space="preserve">c311.a1.a1</t>
  </si>
  <si>
    <t xml:space="preserve">gi|659919064|emb|CDP47765.1|</t>
  </si>
  <si>
    <t xml:space="preserve">Ribonuclease PH (RNase PH) (tRNA nucleotidyltransferase) [Propionibacterium freudenreichii subsp. freudenreichii]</t>
  </si>
  <si>
    <t xml:space="preserve">c312</t>
  </si>
  <si>
    <t xml:space="preserve">c312.a1</t>
  </si>
  <si>
    <t xml:space="preserve">c312.a1.a1</t>
  </si>
  <si>
    <t xml:space="preserve">gi|659917891|emb|CDP48804.1|</t>
  </si>
  <si>
    <t xml:space="preserve">ATP synthase B chain (F0F1 ATP synthase subunit B) [Propionibacterium freudenreichii subsp. freudenreichii]</t>
  </si>
  <si>
    <t xml:space="preserve">c313</t>
  </si>
  <si>
    <t xml:space="preserve">c313.a1</t>
  </si>
  <si>
    <t xml:space="preserve">c313.a1.a1</t>
  </si>
  <si>
    <t xml:space="preserve">gi|659918209|emb|CDP48479.1|</t>
  </si>
  <si>
    <t xml:space="preserve">Aldo/keto reductase [Propionibacterium freudenreichii subsp. freudenreichii]</t>
  </si>
  <si>
    <t xml:space="preserve">c314</t>
  </si>
  <si>
    <t xml:space="preserve">c314.a1</t>
  </si>
  <si>
    <t xml:space="preserve">c314.a1.a1</t>
  </si>
  <si>
    <t xml:space="preserve">gi|659918217|emb|CDP48400.1|</t>
  </si>
  <si>
    <t xml:space="preserve">Predicted metal-dependent phosphoesterase [Propionibacterium freudenreichii subsp. freudenreichii]</t>
  </si>
  <si>
    <t xml:space="preserve">c315</t>
  </si>
  <si>
    <t xml:space="preserve">c315.a1</t>
  </si>
  <si>
    <t xml:space="preserve">c315.a1.a1</t>
  </si>
  <si>
    <t xml:space="preserve">gi|659919082|emb|CDP47639.1|</t>
  </si>
  <si>
    <t xml:space="preserve">Hypothetical protein PFCIRM129_06595 [Propionibacterium freudenreichii subsp. freudenreichii]</t>
  </si>
  <si>
    <t xml:space="preserve">c316</t>
  </si>
  <si>
    <t xml:space="preserve">c316.a1</t>
  </si>
  <si>
    <t xml:space="preserve">c316.a1.a1</t>
  </si>
  <si>
    <t xml:space="preserve">gi|659917220|emb|CDP49419.1|</t>
  </si>
  <si>
    <t xml:space="preserve">Hypothetical protein PFCIRM129_11780 [Propionibacterium freudenreichii subsp. freudenreichii]</t>
  </si>
  <si>
    <t xml:space="preserve">c317</t>
  </si>
  <si>
    <t xml:space="preserve">c317.a1</t>
  </si>
  <si>
    <t xml:space="preserve">c317.a1.a1</t>
  </si>
  <si>
    <t xml:space="preserve">gi|659917051|emb|CDP49566.1|</t>
  </si>
  <si>
    <t xml:space="preserve">c318</t>
  </si>
  <si>
    <t xml:space="preserve">c318.a1</t>
  </si>
  <si>
    <t xml:space="preserve">c318.a1.a1</t>
  </si>
  <si>
    <t xml:space="preserve">gi|659918216|emb|CDP48399.1|</t>
  </si>
  <si>
    <t xml:space="preserve">Tryptophanyl-tRNA synthetase [Propionibacterium freudenreichii subsp. freudenreichii]</t>
  </si>
  <si>
    <t xml:space="preserve">c319</t>
  </si>
  <si>
    <t xml:space="preserve">c319.a1</t>
  </si>
  <si>
    <t xml:space="preserve">c319.a1.a1</t>
  </si>
  <si>
    <t xml:space="preserve">gi|659918908|emb|CDP47926.1|</t>
  </si>
  <si>
    <t xml:space="preserve">Adenylate kinase (ATP-AMP transphosphorylase) [Propionibacterium freudenreichii subsp. freudenreichii]</t>
  </si>
  <si>
    <t xml:space="preserve">c320</t>
  </si>
  <si>
    <t xml:space="preserve">c320.a1</t>
  </si>
  <si>
    <t xml:space="preserve">c320.a1.a1</t>
  </si>
  <si>
    <t xml:space="preserve">gi|659917064|emb|CDP49579.1|</t>
  </si>
  <si>
    <t xml:space="preserve">Electron transfer flavoprotein, carnitine metabolism (FixB protein) [Propionibacterium freudenreichii subsp. freudenreichii]</t>
  </si>
  <si>
    <t xml:space="preserve">c321</t>
  </si>
  <si>
    <t xml:space="preserve">c321.a1</t>
  </si>
  <si>
    <t xml:space="preserve">c321.a1.a1</t>
  </si>
  <si>
    <t xml:space="preserve">gi|659917503|emb|CDP49170.1|</t>
  </si>
  <si>
    <t xml:space="preserve">Porphobilinogen deaminase (PBG) (Hydroxymethylbilane synthase) (HMBS) (Pre-uroporphyrinogen synthase) [Propionibacterium freudenreichii subsp. freudenreichii]</t>
  </si>
  <si>
    <t xml:space="preserve">c322</t>
  </si>
  <si>
    <t xml:space="preserve">c322.a1</t>
  </si>
  <si>
    <t xml:space="preserve">c322.a1.a1</t>
  </si>
  <si>
    <t xml:space="preserve">gi|659916902|emb|CDP49767.1|</t>
  </si>
  <si>
    <t xml:space="preserve">inositol-1-phosphate synthase [Propionibacterium freudenreichii subsp. freudenreichii]</t>
  </si>
  <si>
    <t xml:space="preserve">c323</t>
  </si>
  <si>
    <t xml:space="preserve">c323.a1</t>
  </si>
  <si>
    <t xml:space="preserve">c323.a1.a1</t>
  </si>
  <si>
    <t xml:space="preserve">gi|659917065|emb|CDP49580.1|</t>
  </si>
  <si>
    <t xml:space="preserve">Electron transfer flavoprotein (FixA protein) [Propionibacterium freudenreichii subsp. freudenreichii]</t>
  </si>
  <si>
    <t xml:space="preserve">c324</t>
  </si>
  <si>
    <t xml:space="preserve">c324.a1</t>
  </si>
  <si>
    <t xml:space="preserve">c324.a1.a1</t>
  </si>
  <si>
    <t xml:space="preserve">gi|659917264|emb|CDP49397.1|</t>
  </si>
  <si>
    <t xml:space="preserve">Anthranilate phosphoribosyltransferase [Propionibacterium freudenreichii subsp. freudenreichii]</t>
  </si>
  <si>
    <t xml:space="preserve">c325</t>
  </si>
  <si>
    <t xml:space="preserve">c325.a1</t>
  </si>
  <si>
    <t xml:space="preserve">c325.a1.a1</t>
  </si>
  <si>
    <t xml:space="preserve">gi|659919017|emb|CDP47718.1|</t>
  </si>
  <si>
    <t xml:space="preserve">DSBA-like thioredoxin [Propionibacterium freudenreichii subsp. freudenreichii]</t>
  </si>
  <si>
    <t xml:space="preserve">c326</t>
  </si>
  <si>
    <t xml:space="preserve">c326.a1</t>
  </si>
  <si>
    <t xml:space="preserve">c326.a1.a1</t>
  </si>
  <si>
    <t xml:space="preserve">gi|659917966|emb|CDP48729.1|</t>
  </si>
  <si>
    <t xml:space="preserve">c327</t>
  </si>
  <si>
    <t xml:space="preserve">c327.a1</t>
  </si>
  <si>
    <t xml:space="preserve">c327.a1.a1</t>
  </si>
  <si>
    <t xml:space="preserve">gi|659916943|emb|CDP49682.1|</t>
  </si>
  <si>
    <t xml:space="preserve">two component system response regulator [Propionibacterium freudenreichii subsp. freudenreichii]</t>
  </si>
  <si>
    <t xml:space="preserve">c328</t>
  </si>
  <si>
    <t xml:space="preserve">c328.a1</t>
  </si>
  <si>
    <t xml:space="preserve">c328.a1.a1</t>
  </si>
  <si>
    <t xml:space="preserve">gi|659917761|emb|CDP48945.1|</t>
  </si>
  <si>
    <t xml:space="preserve">Conserved protein containing thioredoxin domain [Propionibacterium freudenreichii subsp. freudenreichii]</t>
  </si>
  <si>
    <t xml:space="preserve">c329</t>
  </si>
  <si>
    <t xml:space="preserve">c329.a1</t>
  </si>
  <si>
    <t xml:space="preserve">c329.a1.a1</t>
  </si>
  <si>
    <t xml:space="preserve">gi|659917956|emb|CDP48719.1|</t>
  </si>
  <si>
    <t xml:space="preserve">Trk system potassium uptake protein TrkA (K(+)-uptake protein TrkA) [Propionibacterium freudenreichii subsp. freudenreichii]</t>
  </si>
  <si>
    <t xml:space="preserve">c330</t>
  </si>
  <si>
    <t xml:space="preserve">c330.a1</t>
  </si>
  <si>
    <t xml:space="preserve">c330.a1.a1</t>
  </si>
  <si>
    <t xml:space="preserve">gi|659918302|emb|CDP48375.1|</t>
  </si>
  <si>
    <t xml:space="preserve">Proline iminopeptidase [Propionibacterium freudenreichii subsp. freudenreichii]</t>
  </si>
  <si>
    <t xml:space="preserve">c331</t>
  </si>
  <si>
    <t xml:space="preserve">c331.a1</t>
  </si>
  <si>
    <t xml:space="preserve">c331.a1.a1</t>
  </si>
  <si>
    <t xml:space="preserve">gi|659917225|emb|CDP49424.1|</t>
  </si>
  <si>
    <t xml:space="preserve">magnesium (Mg2+) transporter [Propionibacterium freudenreichii subsp. freudenreichii]</t>
  </si>
  <si>
    <t xml:space="preserve">c332</t>
  </si>
  <si>
    <t xml:space="preserve">c332.a1</t>
  </si>
  <si>
    <t xml:space="preserve">c332.a1.a1</t>
  </si>
  <si>
    <t xml:space="preserve">gi|659919005|emb|CDP47706.1|</t>
  </si>
  <si>
    <t xml:space="preserve">ATP-dependent Clp protease proteolytic subunit 1 (Endopeptidase Clp 1) [Propionibacterium freudenreichii subsp. freudenreichii]</t>
  </si>
  <si>
    <t xml:space="preserve">c333</t>
  </si>
  <si>
    <t xml:space="preserve">c333.a1</t>
  </si>
  <si>
    <t xml:space="preserve">c333.a1.a1</t>
  </si>
  <si>
    <t xml:space="preserve">gi|659919116|emb|CDP47567.1|</t>
  </si>
  <si>
    <t xml:space="preserve">50S ribosomal protein L20 [Propionibacterium freudenreichii subsp. freudenreichii]</t>
  </si>
  <si>
    <t xml:space="preserve">c334</t>
  </si>
  <si>
    <t xml:space="preserve">c334.a1</t>
  </si>
  <si>
    <t xml:space="preserve">c334.a1.a1</t>
  </si>
  <si>
    <t xml:space="preserve">gi|659917764|emb|CDP48948.1|</t>
  </si>
  <si>
    <t xml:space="preserve">Hypothetical membrane protein [Propionibacterium freudenreichii subsp. freudenreichii]</t>
  </si>
  <si>
    <t xml:space="preserve">c335</t>
  </si>
  <si>
    <t xml:space="preserve">c335.a1</t>
  </si>
  <si>
    <t xml:space="preserve">c335.a1.a1</t>
  </si>
  <si>
    <t xml:space="preserve">gi|659917180|emb|CDP49488.1|</t>
  </si>
  <si>
    <t xml:space="preserve">30S ribosomal protein S18 [Propionibacterium freudenreichii subsp. freudenreichii]</t>
  </si>
  <si>
    <t xml:space="preserve">c336</t>
  </si>
  <si>
    <t xml:space="preserve">c336.a1</t>
  </si>
  <si>
    <t xml:space="preserve">c336.a1.a1</t>
  </si>
  <si>
    <t xml:space="preserve">gi|659917644|emb|CDP48958.1|</t>
  </si>
  <si>
    <t xml:space="preserve">Hypothetical protein PFCIRM129_05985 [Propionibacterium freudenreichii subsp. freudenreichii]</t>
  </si>
  <si>
    <t xml:space="preserve">c337</t>
  </si>
  <si>
    <t xml:space="preserve">c337.a1</t>
  </si>
  <si>
    <t xml:space="preserve">c337.a1.a1</t>
  </si>
  <si>
    <t xml:space="preserve">gi|659918699|emb|CDP47973.1|</t>
  </si>
  <si>
    <t xml:space="preserve">50S ribosomal protein L11 [Propionibacterium freudenreichii subsp. freudenreichii]</t>
  </si>
  <si>
    <t xml:space="preserve">c338</t>
  </si>
  <si>
    <t xml:space="preserve">c338.a1</t>
  </si>
  <si>
    <t xml:space="preserve">c338.a1.a1</t>
  </si>
  <si>
    <t xml:space="preserve">gi|659918738|emb|CDP48012.1|</t>
  </si>
  <si>
    <t xml:space="preserve">c339</t>
  </si>
  <si>
    <t xml:space="preserve">c339.a1</t>
  </si>
  <si>
    <t xml:space="preserve">c339.a1.a1</t>
  </si>
  <si>
    <t xml:space="preserve">gi|659918126|emb|CDP48561.1|</t>
  </si>
  <si>
    <t xml:space="preserve">polar amino acid ABC transporter, binding protein component [Propionibacterium freudenreichii subsp. freudenreichii]</t>
  </si>
  <si>
    <t xml:space="preserve">c340</t>
  </si>
  <si>
    <t xml:space="preserve">c340.a1</t>
  </si>
  <si>
    <t xml:space="preserve">c340.a1.a1</t>
  </si>
  <si>
    <t xml:space="preserve">gi|659918926|emb|CDP47944.1|</t>
  </si>
  <si>
    <t xml:space="preserve">50S ribosomal protein L24 [Propionibacterium freudenreichii subsp. freudenreichii]</t>
  </si>
  <si>
    <t xml:space="preserve">c341</t>
  </si>
  <si>
    <t xml:space="preserve">c341.a1</t>
  </si>
  <si>
    <t xml:space="preserve">c341.a1.a1</t>
  </si>
  <si>
    <t xml:space="preserve">gi|659919004|emb|CDP47705.1|</t>
  </si>
  <si>
    <t xml:space="preserve">ATP-dependent Clp protease proteolytic subunit 2 (Endopeptidase Clp 2) [Propionibacterium freudenreichii subsp. freudenreichii]</t>
  </si>
  <si>
    <t xml:space="preserve">c342</t>
  </si>
  <si>
    <t xml:space="preserve">c342.a1</t>
  </si>
  <si>
    <t xml:space="preserve">c342.a1.a1</t>
  </si>
  <si>
    <t xml:space="preserve">gi|659917134|emb|CDP49511.1|</t>
  </si>
  <si>
    <t xml:space="preserve">Aldo/keto reductases, related to diketogulonate reductase [Propionibacterium freudenreichii subsp. freudenreichii]</t>
  </si>
  <si>
    <t xml:space="preserve">c343</t>
  </si>
  <si>
    <t xml:space="preserve">c343.a1</t>
  </si>
  <si>
    <t xml:space="preserve">c343.a1.a1</t>
  </si>
  <si>
    <t xml:space="preserve">gi|659918589|emb|CDP48091.1|</t>
  </si>
  <si>
    <t xml:space="preserve">2-oxoisovalerate dehydrogenase subunit alpha (Branched-chain alpha-keto acid dehydrogenase E1 component alpha chain) (BCKDH E1-alpha) [Propionibacterium freudenreichii subsp. freudenreichii]</t>
  </si>
  <si>
    <t xml:space="preserve">c344</t>
  </si>
  <si>
    <t xml:space="preserve">c344.a1</t>
  </si>
  <si>
    <t xml:space="preserve">c344.a1.a1</t>
  </si>
  <si>
    <t xml:space="preserve">gi|659918725|emb|CDP47999.1|</t>
  </si>
  <si>
    <t xml:space="preserve">NADH-quinone oxidoreductase subunit I (NADH dehydrogenase I subunit I) (NDH-1 subunit I) [Propionibacterium freudenreichii subsp. freudenreichii]</t>
  </si>
  <si>
    <t xml:space="preserve">c345</t>
  </si>
  <si>
    <t xml:space="preserve">c345.a1</t>
  </si>
  <si>
    <t xml:space="preserve">c345.a1.a1</t>
  </si>
  <si>
    <t xml:space="preserve">gi|659917469|emb|CDP49136.1|</t>
  </si>
  <si>
    <t xml:space="preserve">Cystathionine gamma-synthase (O-succinylhomoserine (thiol)-lyase) [Propionibacterium freudenreichii subsp. freudenreichii]</t>
  </si>
  <si>
    <t xml:space="preserve">c346</t>
  </si>
  <si>
    <t xml:space="preserve">c346.a1</t>
  </si>
  <si>
    <t xml:space="preserve">c346.a1.a1</t>
  </si>
  <si>
    <t xml:space="preserve">gi|659918246|emb|CDP48429.1|</t>
  </si>
  <si>
    <t xml:space="preserve">Aspartate transaminase (Aminotransferase) [Propionibacterium freudenreichii subsp. freudenreichii]</t>
  </si>
  <si>
    <t xml:space="preserve">c347</t>
  </si>
  <si>
    <t xml:space="preserve">c347.a1</t>
  </si>
  <si>
    <t xml:space="preserve">c347.a1.a1</t>
  </si>
  <si>
    <t xml:space="preserve">gi|659917670|emb|CDP48984.1|</t>
  </si>
  <si>
    <t xml:space="preserve">Aspartate carbamoyltransferase [Propionibacterium freudenreichii subsp. freudenreichii]</t>
  </si>
  <si>
    <t xml:space="preserve">c348</t>
  </si>
  <si>
    <t xml:space="preserve">c348.a1</t>
  </si>
  <si>
    <t xml:space="preserve">c348.a1.a1</t>
  </si>
  <si>
    <t xml:space="preserve">gi|659918914|emb|CDP47932.1|</t>
  </si>
  <si>
    <t xml:space="preserve">Coenzyme F420-dependent N5,N10-methylene tetrahydromethanopterin reductase [Propionibacterium freudenreichii subsp. freudenreichii]</t>
  </si>
  <si>
    <t xml:space="preserve">c349</t>
  </si>
  <si>
    <t xml:space="preserve">c349.a1</t>
  </si>
  <si>
    <t xml:space="preserve">c349.a1.a1</t>
  </si>
  <si>
    <t xml:space="preserve">gi|659919161|emb|CDP47612.1|</t>
  </si>
  <si>
    <t xml:space="preserve">Hypothetical protein PFCIRM129_00300 [Propionibacterium freudenreichii subsp. freudenreichii]</t>
  </si>
  <si>
    <t xml:space="preserve">c350</t>
  </si>
  <si>
    <t xml:space="preserve">c350.a1</t>
  </si>
  <si>
    <t xml:space="preserve">c350.a1.a1</t>
  </si>
  <si>
    <t xml:space="preserve">gi|659917912|emb|CDP48758.1|</t>
  </si>
  <si>
    <t xml:space="preserve">RecA (Recombinase A) [Propionibacterium freudenreichii subsp. freudenreichii]</t>
  </si>
  <si>
    <t xml:space="preserve">c351</t>
  </si>
  <si>
    <t xml:space="preserve">c351.a1</t>
  </si>
  <si>
    <t xml:space="preserve">c351.a1.a1</t>
  </si>
  <si>
    <t xml:space="preserve">gi|659918233|emb|CDP48416.1|</t>
  </si>
  <si>
    <t xml:space="preserve">Peptide chain release factor 2 (RF-2) [Propionibacterium freudenreichii subsp. freudenreichii]</t>
  </si>
  <si>
    <t xml:space="preserve">c352</t>
  </si>
  <si>
    <t xml:space="preserve">c352.a1</t>
  </si>
  <si>
    <t xml:space="preserve">c352.a1.a1</t>
  </si>
  <si>
    <t xml:space="preserve">gi|659918234|emb|CDP48417.1|</t>
  </si>
  <si>
    <t xml:space="preserve">GatB_Yqey, GatB/Yqey [Propionibacterium freudenreichii subsp. freudenreichii]</t>
  </si>
  <si>
    <t xml:space="preserve">c353</t>
  </si>
  <si>
    <t xml:space="preserve">c353.a1</t>
  </si>
  <si>
    <t xml:space="preserve">c353.a1.a1</t>
  </si>
  <si>
    <t xml:space="preserve">gi|659918684|emb|CDP47958.1|</t>
  </si>
  <si>
    <t xml:space="preserve">Glutamyl-tRNA synthetase (Glutamate--tRNA ligase) (GluRS) [Propionibacterium freudenreichii subsp. freudenreichii]</t>
  </si>
  <si>
    <t xml:space="preserve">c354</t>
  </si>
  <si>
    <t xml:space="preserve">c354.a1</t>
  </si>
  <si>
    <t xml:space="preserve">c354.a1.a1</t>
  </si>
  <si>
    <t xml:space="preserve">gi|659918986|emb|CDP47687.1|</t>
  </si>
  <si>
    <t xml:space="preserve">50S ribosomal protein L21 [Propionibacterium freudenreichii subsp. freudenreichii]</t>
  </si>
  <si>
    <t xml:space="preserve">c355</t>
  </si>
  <si>
    <t xml:space="preserve">c355.a1</t>
  </si>
  <si>
    <t xml:space="preserve">c355.a1.a1</t>
  </si>
  <si>
    <t xml:space="preserve">gi|659916834|emb|CDP49778.1|</t>
  </si>
  <si>
    <t xml:space="preserve">Uracil phosphoribosyltransferase (UMP pyrophosphorylase) (UPRTase) [Propionibacterium freudenreichii subsp. freudenreichii]</t>
  </si>
  <si>
    <t xml:space="preserve">c356</t>
  </si>
  <si>
    <t xml:space="preserve">c356.a1</t>
  </si>
  <si>
    <t xml:space="preserve">c356.a1.a1</t>
  </si>
  <si>
    <t xml:space="preserve">gi|659917012|emb|CDP49616.1|</t>
  </si>
  <si>
    <t xml:space="preserve">Silent information regulator protein Sir2 /NAD-dependent deacetylase [Propionibacterium freudenreichii subsp. freudenreichii]</t>
  </si>
  <si>
    <t xml:space="preserve">c357</t>
  </si>
  <si>
    <t xml:space="preserve">c357.a1</t>
  </si>
  <si>
    <t xml:space="preserve">c357.a1.a1</t>
  </si>
  <si>
    <t xml:space="preserve">gi|659917203|emb|CDP49429.1|</t>
  </si>
  <si>
    <t xml:space="preserve">Methyltransferase [Propionibacterium freudenreichii subsp. freudenreichii]</t>
  </si>
  <si>
    <t xml:space="preserve">c358</t>
  </si>
  <si>
    <t xml:space="preserve">c358.a1</t>
  </si>
  <si>
    <t xml:space="preserve">c358.a1.a1</t>
  </si>
  <si>
    <t xml:space="preserve">gi|659917751|emb|CDP48935.1|</t>
  </si>
  <si>
    <t xml:space="preserve">GTPase YchF [Propionibacterium freudenreichii subsp. freudenreichii]</t>
  </si>
  <si>
    <t xml:space="preserve">c359</t>
  </si>
  <si>
    <t xml:space="preserve">c359.a1</t>
  </si>
  <si>
    <t xml:space="preserve">c359.a1.a1</t>
  </si>
  <si>
    <t xml:space="preserve">gi|659919068|emb|CDP47769.1|</t>
  </si>
  <si>
    <t xml:space="preserve">Nicotinate phosphoribosyltransferase [Propionibacterium freudenreichii subsp. freudenreichii]</t>
  </si>
  <si>
    <t xml:space="preserve">c360</t>
  </si>
  <si>
    <t xml:space="preserve">c360.a1</t>
  </si>
  <si>
    <t xml:space="preserve">c360.a1.a1</t>
  </si>
  <si>
    <t xml:space="preserve">gi|659917512|emb|CDP49179.1|</t>
  </si>
  <si>
    <t xml:space="preserve">GntR-family protein transcriptional regulator [Propionibacterium freudenreichii subsp. freudenreichii]</t>
  </si>
  <si>
    <t xml:space="preserve">c361</t>
  </si>
  <si>
    <t xml:space="preserve">c361.a1</t>
  </si>
  <si>
    <t xml:space="preserve">c361.a1.a1</t>
  </si>
  <si>
    <t xml:space="preserve">gi|659918161|emb|CDP48506.1|</t>
  </si>
  <si>
    <t xml:space="preserve">Alanine dehydrogenase [Propionibacterium freudenreichii subsp. freudenreichii]</t>
  </si>
  <si>
    <t xml:space="preserve">c362</t>
  </si>
  <si>
    <t xml:space="preserve">c362.a1</t>
  </si>
  <si>
    <t xml:space="preserve">c362.a1.a1</t>
  </si>
  <si>
    <t xml:space="preserve">gi|659919124|emb|CDP47575.1|</t>
  </si>
  <si>
    <t xml:space="preserve">Cysteine--tRNA ligase [Propionibacterium freudenreichii subsp. freudenreichii]</t>
  </si>
  <si>
    <t xml:space="preserve">c363</t>
  </si>
  <si>
    <t xml:space="preserve">c363.a1</t>
  </si>
  <si>
    <t xml:space="preserve">c363.a1.a1</t>
  </si>
  <si>
    <t xml:space="preserve">gi|659919133|emb|CDP47584.1|</t>
  </si>
  <si>
    <t xml:space="preserve">Tryptophan synthase beta subunit [Propionibacterium freudenreichii subsp. freudenreichii]</t>
  </si>
  <si>
    <t xml:space="preserve">c364</t>
  </si>
  <si>
    <t xml:space="preserve">c364.a1</t>
  </si>
  <si>
    <t xml:space="preserve">c364.a1.a1</t>
  </si>
  <si>
    <t xml:space="preserve">gi|659918083|emb|CDP48682.1|</t>
  </si>
  <si>
    <t xml:space="preserve">Glycine dehydrogenase [decarboxylating] (Glycine decarboxylase) (Glycine cleavage system P-protein) [Propionibacterium freudenreichii subsp. freudenreichii]</t>
  </si>
  <si>
    <t xml:space="preserve">c365</t>
  </si>
  <si>
    <t xml:space="preserve">c365.a1</t>
  </si>
  <si>
    <t xml:space="preserve">c365.a1.a1</t>
  </si>
  <si>
    <t xml:space="preserve">gi|659918714|emb|CDP47988.1|</t>
  </si>
  <si>
    <t xml:space="preserve">Pyruvate flavodoxin/ferredoxin oxidoreductase [Propionibacterium freudenreichii subsp. freudenreichii]</t>
  </si>
  <si>
    <t xml:space="preserve">c366</t>
  </si>
  <si>
    <t xml:space="preserve">c366.a1</t>
  </si>
  <si>
    <t xml:space="preserve">c366.a1.a1</t>
  </si>
  <si>
    <t xml:space="preserve">gi|659919123|emb|CDP47574.1|</t>
  </si>
  <si>
    <t xml:space="preserve">FtsH [Propionibacterium freudenreichii subsp. freudenreichii]</t>
  </si>
  <si>
    <t xml:space="preserve">c367</t>
  </si>
  <si>
    <t xml:space="preserve">c367.a1</t>
  </si>
  <si>
    <t xml:space="preserve">c367.a1.a1</t>
  </si>
  <si>
    <t xml:space="preserve">gi|659916956|emb|CDP49649.1|</t>
  </si>
  <si>
    <t xml:space="preserve">c368</t>
  </si>
  <si>
    <t xml:space="preserve">c368.a1</t>
  </si>
  <si>
    <t xml:space="preserve">c368.a1.a1</t>
  </si>
  <si>
    <t xml:space="preserve">gi|659918187|emb|CDP48532.1|</t>
  </si>
  <si>
    <t xml:space="preserve">UDP-galactopyranose mutase [Propionibacterium freudenreichii subsp. freudenreichii]</t>
  </si>
  <si>
    <t xml:space="preserve">c369</t>
  </si>
  <si>
    <t xml:space="preserve">c369.a1</t>
  </si>
  <si>
    <t xml:space="preserve">c369.a1.a1</t>
  </si>
  <si>
    <t xml:space="preserve">gi|659918330|emb|CDP48347.1|</t>
  </si>
  <si>
    <t xml:space="preserve">Diaminopimelate decarboxylase (DAP decarboxylase) [Propionibacterium freudenreichii subsp. freudenreichii]</t>
  </si>
  <si>
    <t xml:space="preserve">c370</t>
  </si>
  <si>
    <t xml:space="preserve">c370.a1</t>
  </si>
  <si>
    <t xml:space="preserve">c370.a1.a1</t>
  </si>
  <si>
    <t xml:space="preserve">gi|659917324|emb|CDP49334.1|</t>
  </si>
  <si>
    <t xml:space="preserve">ATPase [Propionibacterium freudenreichii subsp. freudenreichii]</t>
  </si>
  <si>
    <t xml:space="preserve">c371</t>
  </si>
  <si>
    <t xml:space="preserve">c371.a1</t>
  </si>
  <si>
    <t xml:space="preserve">c371.a1.a1</t>
  </si>
  <si>
    <t xml:space="preserve">gi|659917353|emb|CDP49363.1|</t>
  </si>
  <si>
    <t xml:space="preserve">UDP-N-acetylmuramate--L-alanine ligase (UDP-N-acetylmuramoyl-L-alanine synthetase) [Propionibacterium freudenreichii subsp. freudenreichii]</t>
  </si>
  <si>
    <t xml:space="preserve">c372</t>
  </si>
  <si>
    <t xml:space="preserve">c372.a1</t>
  </si>
  <si>
    <t xml:space="preserve">c372.a1.a1</t>
  </si>
  <si>
    <t xml:space="preserve">gi|659916985|emb|CDP49639.1|</t>
  </si>
  <si>
    <t xml:space="preserve">Gluconate kinase (Gluconokinase) [Propionibacterium freudenreichii subsp. freudenreichii]</t>
  </si>
  <si>
    <t xml:space="preserve">c373</t>
  </si>
  <si>
    <t xml:space="preserve">c373.a1</t>
  </si>
  <si>
    <t xml:space="preserve">c373.a1.a1</t>
  </si>
  <si>
    <t xml:space="preserve">gi|659918894|emb|CDP47912.1|</t>
  </si>
  <si>
    <t xml:space="preserve">Resuscitation-promoting factor RpfB [Propionibacterium freudenreichii subsp. freudenreichii]</t>
  </si>
  <si>
    <t xml:space="preserve">c374</t>
  </si>
  <si>
    <t xml:space="preserve">c374.a1</t>
  </si>
  <si>
    <t xml:space="preserve">c374.a1.a1</t>
  </si>
  <si>
    <t xml:space="preserve">gi|659918188|emb|CDP48533.1|</t>
  </si>
  <si>
    <t xml:space="preserve">Glycosyltransferase, family 2 [Propionibacterium freudenreichii subsp. freudenreichii]</t>
  </si>
  <si>
    <t xml:space="preserve">c375</t>
  </si>
  <si>
    <t xml:space="preserve">c375.a1</t>
  </si>
  <si>
    <t xml:space="preserve">c375.a1.a1</t>
  </si>
  <si>
    <t xml:space="preserve">gi|659917140|emb|CDP49517.1|</t>
  </si>
  <si>
    <t xml:space="preserve">Fatty-acyl-CoA synthase [Propionibacterium freudenreichii subsp. freudenreichii]</t>
  </si>
  <si>
    <t xml:space="preserve">c376</t>
  </si>
  <si>
    <t xml:space="preserve">c376.a1</t>
  </si>
  <si>
    <t xml:space="preserve">c376.a1.a1</t>
  </si>
  <si>
    <t xml:space="preserve">gi|659918261|emb|CDP48444.1|</t>
  </si>
  <si>
    <t xml:space="preserve">c377</t>
  </si>
  <si>
    <t xml:space="preserve">c377.a1</t>
  </si>
  <si>
    <t xml:space="preserve">c377.a1.a1</t>
  </si>
  <si>
    <t xml:space="preserve">gi|659918191|emb|CDP48536.1|</t>
  </si>
  <si>
    <t xml:space="preserve">Glycosyltransferase [Propionibacterium freudenreichii subsp. freudenreichii]</t>
  </si>
  <si>
    <t xml:space="preserve">c378</t>
  </si>
  <si>
    <t xml:space="preserve">c378.a1</t>
  </si>
  <si>
    <t xml:space="preserve">c378.a1.a1</t>
  </si>
  <si>
    <t xml:space="preserve">gi|659917358|emb|CDP49368.1|</t>
  </si>
  <si>
    <t xml:space="preserve">UDP-N-acetylmuramoyl-tripeptide--D-alanyl-D-alanine ligase (UDP-MurNAc-pentapeptide synthetase) (D-alanyl-D-alanine-adding enzyme) [Propionibacterium freudenreichii subsp. freudenreichii]</t>
  </si>
  <si>
    <t xml:space="preserve">c379</t>
  </si>
  <si>
    <t xml:space="preserve">c379.a1</t>
  </si>
  <si>
    <t xml:space="preserve">c379.a1.a1</t>
  </si>
  <si>
    <t xml:space="preserve">gi|659917381|emb|CDP49283.1|</t>
  </si>
  <si>
    <t xml:space="preserve">Uridylate kinase PyrH [Propionibacterium freudenreichii subsp. freudenreichii]</t>
  </si>
  <si>
    <t xml:space="preserve">c380</t>
  </si>
  <si>
    <t xml:space="preserve">c380.a1</t>
  </si>
  <si>
    <t xml:space="preserve">c380.a1.a1</t>
  </si>
  <si>
    <t xml:space="preserve">gi|659918031|emb|CDP48630.1|</t>
  </si>
  <si>
    <t xml:space="preserve">Phosphoribosyl isomerase A (1-(5-phosphoribosyl)-5-[(5-phosphoribosylamino)methylideneamino] imidazole-4-carboxamide isomerase) (Phosphoribosylformimino-5-aminoimidazole carboxamide ribotide isomerase) (N-(5-phosphoribosyl)anthranilate isomerase) (PRAI) [Propionibacterium freudenreichii subsp. freudenreichii]</t>
  </si>
  <si>
    <t xml:space="preserve">c381</t>
  </si>
  <si>
    <t xml:space="preserve">c381.a1</t>
  </si>
  <si>
    <t xml:space="preserve">c381.a1.a1</t>
  </si>
  <si>
    <t xml:space="preserve">gi|659918564|emb|CDP48151.1|</t>
  </si>
  <si>
    <t xml:space="preserve">Hypothetical protein PFCIRM129_09035 [Propionibacterium freudenreichii subsp. freudenreichii]</t>
  </si>
  <si>
    <t xml:space="preserve">c382</t>
  </si>
  <si>
    <t xml:space="preserve">c382.a1</t>
  </si>
  <si>
    <t xml:space="preserve">c382.a1.a1</t>
  </si>
  <si>
    <t xml:space="preserve">gi|659918928|emb|CDP47946.1|</t>
  </si>
  <si>
    <t xml:space="preserve">30S ribosomal protein S17 [Propionibacterium freudenreichii subsp. freudenreichii]</t>
  </si>
  <si>
    <t xml:space="preserve">c383</t>
  </si>
  <si>
    <t xml:space="preserve">c383.a1</t>
  </si>
  <si>
    <t xml:space="preserve">c383.a1.a1</t>
  </si>
  <si>
    <t xml:space="preserve">gi|659918537|emb|CDP48185.1|</t>
  </si>
  <si>
    <t xml:space="preserve">c384</t>
  </si>
  <si>
    <t xml:space="preserve">c384.a1</t>
  </si>
  <si>
    <t xml:space="preserve">c384.a1.a1</t>
  </si>
  <si>
    <t xml:space="preserve">gi|659916770|emb|CDP49821.1|</t>
  </si>
  <si>
    <t xml:space="preserve">Histidine triad (HIT) protein [Propionibacterium freudenreichii subsp. freudenreichii]</t>
  </si>
  <si>
    <t xml:space="preserve">c385</t>
  </si>
  <si>
    <t xml:space="preserve">c385.a1</t>
  </si>
  <si>
    <t xml:space="preserve">c385.a1.a1</t>
  </si>
  <si>
    <t xml:space="preserve">gi|659917707|emb|CDP49021.1|</t>
  </si>
  <si>
    <t xml:space="preserve">Protein GrpE 1 (HSP-70 cofactor 1) (Co-chaperone protein GrpE1) [Propionibacterium freudenreichii subsp. freudenreichii]</t>
  </si>
  <si>
    <t xml:space="preserve">c386</t>
  </si>
  <si>
    <t xml:space="preserve">c386.a1</t>
  </si>
  <si>
    <t xml:space="preserve">c386.a1.a1</t>
  </si>
  <si>
    <t xml:space="preserve">gi|659918058|emb|CDP48657.1|</t>
  </si>
  <si>
    <t xml:space="preserve">Sua5_yciO_yrdC [Propionibacterium freudenreichii subsp. freudenreichii]</t>
  </si>
  <si>
    <t xml:space="preserve">c387</t>
  </si>
  <si>
    <t xml:space="preserve">c387.a1</t>
  </si>
  <si>
    <t xml:space="preserve">c387.a1.a1</t>
  </si>
  <si>
    <t xml:space="preserve">gi|659917835|emb|CDP48844.1|</t>
  </si>
  <si>
    <t xml:space="preserve">ribose-phosphate pyrophosphokinase (RPPK) (Phosphoribosyl pyrophosphate synthetase) (P-Rib-PP synthetase) (PRPP synthetase) [Propionibacterium freudenreichii subsp. freudenreichii]</t>
  </si>
  <si>
    <t xml:space="preserve">c388</t>
  </si>
  <si>
    <t xml:space="preserve">c388.a1</t>
  </si>
  <si>
    <t xml:space="preserve">c388.a1.a1</t>
  </si>
  <si>
    <t xml:space="preserve">gi|659918052|emb|CDP48651.1|</t>
  </si>
  <si>
    <t xml:space="preserve">ABC transporter substrate-binding protein [Propionibacterium freudenreichii subsp. freudenreichii]</t>
  </si>
  <si>
    <t xml:space="preserve">c389</t>
  </si>
  <si>
    <t xml:space="preserve">c389.a1</t>
  </si>
  <si>
    <t xml:space="preserve">c389.a1.a1</t>
  </si>
  <si>
    <t xml:space="preserve">gi|659918787|emb|CDP47805.1|</t>
  </si>
  <si>
    <t xml:space="preserve">Propionyl-CoA carboxylase beta chain [Propionibacterium freudenreichii subsp. freudenreichii]</t>
  </si>
  <si>
    <t xml:space="preserve">c390</t>
  </si>
  <si>
    <t xml:space="preserve">c390.a1</t>
  </si>
  <si>
    <t xml:space="preserve">c390.a1.a1</t>
  </si>
  <si>
    <t xml:space="preserve">UMR013</t>
  </si>
  <si>
    <t xml:space="preserve">18KD BetalactoglobulineA bovine sp|P02754|LACB_BOVIN Beta-lactoglobulin OS=Bos taurus GN=LGB PE=1 SV=3</t>
  </si>
  <si>
    <t xml:space="preserve">c390.a1.a2</t>
  </si>
  <si>
    <t xml:space="preserve">UMR014</t>
  </si>
  <si>
    <t xml:space="preserve">18KD BetalactoglobulineB bovine sp|P02754|LACB_BOVIN Beta-lactoglobulin OS=Bos taurus GN=LGB PE=1 SV=3</t>
  </si>
  <si>
    <t xml:space="preserve">c391</t>
  </si>
  <si>
    <t xml:space="preserve">c391.a1</t>
  </si>
  <si>
    <t xml:space="preserve">c391.a1.a1</t>
  </si>
  <si>
    <t xml:space="preserve">gi|659917041|emb|CDP49608.1|</t>
  </si>
  <si>
    <t xml:space="preserve">Short chain dehydrogenase [Propionibacterium freudenreichii subsp. freudenreichii]</t>
  </si>
  <si>
    <t xml:space="preserve">c392</t>
  </si>
  <si>
    <t xml:space="preserve">c392.a1</t>
  </si>
  <si>
    <t xml:space="preserve">c392.a1.a1</t>
  </si>
  <si>
    <t xml:space="preserve">gi|659917078|emb|CDP49531.1|</t>
  </si>
  <si>
    <t xml:space="preserve">Putative purine phosphoribosyltransferase [Propionibacterium freudenreichii subsp. freudenreichii]</t>
  </si>
  <si>
    <t xml:space="preserve">c393</t>
  </si>
  <si>
    <t xml:space="preserve">c393.a1</t>
  </si>
  <si>
    <t xml:space="preserve">c393.a1.a1</t>
  </si>
  <si>
    <t xml:space="preserve">gi|659917924|emb|CDP48770.1|</t>
  </si>
  <si>
    <t xml:space="preserve">D-alanine--D-alanine ligase (D-alanylalanine synthetase) [Propionibacterium freudenreichii subsp. freudenreichii]</t>
  </si>
  <si>
    <t xml:space="preserve">c394</t>
  </si>
  <si>
    <t xml:space="preserve">c394.a1</t>
  </si>
  <si>
    <t xml:space="preserve">c394.a1.a1</t>
  </si>
  <si>
    <t xml:space="preserve">gi|659919132|emb|CDP47583.1|</t>
  </si>
  <si>
    <t xml:space="preserve">Hypothetical protein PFCIRM129_00155 [Propionibacterium freudenreichii subsp. freudenreichii]</t>
  </si>
  <si>
    <t xml:space="preserve">c395</t>
  </si>
  <si>
    <t xml:space="preserve">c395.a1</t>
  </si>
  <si>
    <t xml:space="preserve">c395.a1.a1</t>
  </si>
  <si>
    <t xml:space="preserve">gi|659917409|emb|CDP49246.1|</t>
  </si>
  <si>
    <t xml:space="preserve">Phosphoribosylaminoimidazole-succinocarboxamidesynthase [Propionibacterium freudenreichii subsp. freudenreichii]</t>
  </si>
  <si>
    <t xml:space="preserve">c396</t>
  </si>
  <si>
    <t xml:space="preserve">c396.a1</t>
  </si>
  <si>
    <t xml:space="preserve">c396.a1.a1</t>
  </si>
  <si>
    <t xml:space="preserve">gi|659918045|emb|CDP48644.1|</t>
  </si>
  <si>
    <t xml:space="preserve">Tryptophan synthase beta chain (TrpB) [Propionibacterium freudenreichii subsp. freudenreichii]</t>
  </si>
  <si>
    <t xml:space="preserve">c397</t>
  </si>
  <si>
    <t xml:space="preserve">c397.a1</t>
  </si>
  <si>
    <t xml:space="preserve">c397.a1.a1</t>
  </si>
  <si>
    <t xml:space="preserve">gi|659918903|emb|CDP47921.1|</t>
  </si>
  <si>
    <t xml:space="preserve">Translation initiation factor IF-1 [Propionibacterium freudenreichii subsp. freudenreichii]</t>
  </si>
  <si>
    <t xml:space="preserve">c398</t>
  </si>
  <si>
    <t xml:space="preserve">c398.a1</t>
  </si>
  <si>
    <t xml:space="preserve">c398.a1.a1</t>
  </si>
  <si>
    <t xml:space="preserve">gi|659918358|emb|CDP48330.1|</t>
  </si>
  <si>
    <t xml:space="preserve">Ornithine carbamoyltransferase [Propionibacterium freudenreichii subsp. freudenreichii]</t>
  </si>
  <si>
    <t xml:space="preserve">c399</t>
  </si>
  <si>
    <t xml:space="preserve">c399.a1</t>
  </si>
  <si>
    <t xml:space="preserve">c399.a1.a1</t>
  </si>
  <si>
    <t xml:space="preserve">gi|659919113|emb|CDP47564.1|</t>
  </si>
  <si>
    <t xml:space="preserve">Phenylalanyl-tRNA synthetase alpha chain (Phenylalanine--tRNA ligase alpha chain) (PheRS) [Propionibacterium freudenreichii subsp. freudenreichii]</t>
  </si>
  <si>
    <t xml:space="preserve">c400</t>
  </si>
  <si>
    <t xml:space="preserve">c400.a1</t>
  </si>
  <si>
    <t xml:space="preserve">c400.a1.a1</t>
  </si>
  <si>
    <t xml:space="preserve">gi|659918719|emb|CDP47993.1|</t>
  </si>
  <si>
    <t xml:space="preserve">Heptaprenyl diphosphate synthase component II [Propionibacterium freudenreichii subsp. freudenreichii]</t>
  </si>
  <si>
    <t xml:space="preserve">c401</t>
  </si>
  <si>
    <t xml:space="preserve">c401.a1</t>
  </si>
  <si>
    <t xml:space="preserve">c401.a1.a1</t>
  </si>
  <si>
    <t xml:space="preserve">gi|659919051|emb|CDP47752.1|</t>
  </si>
  <si>
    <t xml:space="preserve">Precorrin 8X methylmutase CbiC [Propionibacterium freudenreichii subsp. freudenreichii]</t>
  </si>
  <si>
    <t xml:space="preserve">c402</t>
  </si>
  <si>
    <t xml:space="preserve">c402.a1</t>
  </si>
  <si>
    <t xml:space="preserve">c402.a1.a1</t>
  </si>
  <si>
    <t xml:space="preserve">gi|659918809|emb|CDP47827.1|</t>
  </si>
  <si>
    <t xml:space="preserve">Enoyl-CoA hydratase/carnithine racemase CaiD [Propionibacterium freudenreichii subsp. freudenreichii]</t>
  </si>
  <si>
    <t xml:space="preserve">c403</t>
  </si>
  <si>
    <t xml:space="preserve">c403.a1</t>
  </si>
  <si>
    <t xml:space="preserve">c403.a1.a1</t>
  </si>
  <si>
    <t xml:space="preserve">gi|659918905|emb|CDP47923.1|</t>
  </si>
  <si>
    <t xml:space="preserve">Hypothetical protein PFCIRM129_08080 [Propionibacterium freudenreichii subsp. freudenreichii]</t>
  </si>
  <si>
    <t xml:space="preserve">c404</t>
  </si>
  <si>
    <t xml:space="preserve">c404.a1</t>
  </si>
  <si>
    <t xml:space="preserve">c404.a1.a1</t>
  </si>
  <si>
    <t xml:space="preserve">gi|659916881|emb|CDP49746.1|</t>
  </si>
  <si>
    <t xml:space="preserve">Delta 1-pyrroline-5-carboxylate reductase [Propionibacterium freudenreichii subsp. freudenreichii]</t>
  </si>
  <si>
    <t xml:space="preserve">c405</t>
  </si>
  <si>
    <t xml:space="preserve">c405.a1</t>
  </si>
  <si>
    <t xml:space="preserve">c405.a1.a1</t>
  </si>
  <si>
    <t xml:space="preserve">gi|659918129|emb|CDP48564.1|</t>
  </si>
  <si>
    <t xml:space="preserve">polar amino acid ABC transporter, ATP binding component [Propionibacterium freudenreichii subsp. freudenreichii]</t>
  </si>
  <si>
    <t xml:space="preserve">c406</t>
  </si>
  <si>
    <t xml:space="preserve">c406.a1</t>
  </si>
  <si>
    <t xml:space="preserve">c406.a1.a1</t>
  </si>
  <si>
    <t xml:space="preserve">gi|659918329|emb|CDP48346.1|</t>
  </si>
  <si>
    <t xml:space="preserve">Homoserine dehydrogenase [Propionibacterium freudenreichii subsp. freudenreichii]</t>
  </si>
  <si>
    <t xml:space="preserve">c407</t>
  </si>
  <si>
    <t xml:space="preserve">c407.a1</t>
  </si>
  <si>
    <t xml:space="preserve">c407.a1.a1</t>
  </si>
  <si>
    <t xml:space="preserve">gi|659918821|emb|CDP47839.1|</t>
  </si>
  <si>
    <t xml:space="preserve">Methylenetetrahydrofolate dehydrogenase (Bifunctional protein) [Propionibacterium freudenreichii subsp. freudenreichii]</t>
  </si>
  <si>
    <t xml:space="preserve">c408</t>
  </si>
  <si>
    <t xml:space="preserve">c408.a1</t>
  </si>
  <si>
    <t xml:space="preserve">c408.a1.a1</t>
  </si>
  <si>
    <t xml:space="preserve">gi|659917292|emb|CDP49302.1|</t>
  </si>
  <si>
    <t xml:space="preserve">Dehydrogenase [Propionibacterium freudenreichii subsp. freudenreichii]</t>
  </si>
  <si>
    <t xml:space="preserve">c409</t>
  </si>
  <si>
    <t xml:space="preserve">c409.a1</t>
  </si>
  <si>
    <t xml:space="preserve">c409.a1.a1</t>
  </si>
  <si>
    <t xml:space="preserve">gi|659917486|emb|CDP49153.1|</t>
  </si>
  <si>
    <t xml:space="preserve">Putative phosphate transport system protein [Propionibacterium freudenreichii subsp. freudenreichii]</t>
  </si>
  <si>
    <t xml:space="preserve">c410</t>
  </si>
  <si>
    <t xml:space="preserve">c410.a1</t>
  </si>
  <si>
    <t xml:space="preserve">c410.a1.a1</t>
  </si>
  <si>
    <t xml:space="preserve">gi|659917939|emb|CDP48742.1|</t>
  </si>
  <si>
    <t xml:space="preserve">Anaerobic glycerol-3-phosphate dehydrogenase subunit C [Propionibacterium freudenreichii subsp. freudenreichii]</t>
  </si>
  <si>
    <t xml:space="preserve">c411</t>
  </si>
  <si>
    <t xml:space="preserve">c411.a1</t>
  </si>
  <si>
    <t xml:space="preserve">c411.a1.a1</t>
  </si>
  <si>
    <t xml:space="preserve">gi|659917205|emb|CDP49431.1|</t>
  </si>
  <si>
    <t xml:space="preserve">glycosyltransferase (glycogen synthase) [Propionibacterium freudenreichii subsp. freudenreichii]</t>
  </si>
  <si>
    <t xml:space="preserve">c412</t>
  </si>
  <si>
    <t xml:space="preserve">c412.a1</t>
  </si>
  <si>
    <t xml:space="preserve">c412.a1.a1</t>
  </si>
  <si>
    <t xml:space="preserve">gi|659917211|emb|CDP49437.1|</t>
  </si>
  <si>
    <t xml:space="preserve">2,3,4,5-tetrahydropyridine-2,6-dicarboxylate N-succinyltransferase [Propionibacterium freudenreichii subsp. freudenreichii]</t>
  </si>
  <si>
    <t xml:space="preserve">c413</t>
  </si>
  <si>
    <t xml:space="preserve">c413.a1</t>
  </si>
  <si>
    <t xml:space="preserve">c413.a1.a1</t>
  </si>
  <si>
    <t xml:space="preserve">gi|659916838|emb|CDP49782.1|</t>
  </si>
  <si>
    <t xml:space="preserve">Hypothetical protein PFCIRM129_02050 [Propionibacterium freudenreichii subsp. freudenreichii]</t>
  </si>
  <si>
    <t xml:space="preserve">c414</t>
  </si>
  <si>
    <t xml:space="preserve">c414.a1</t>
  </si>
  <si>
    <t xml:space="preserve">c414.a1.a1</t>
  </si>
  <si>
    <t xml:space="preserve">gi|659917500|emb|CDP49167.1|</t>
  </si>
  <si>
    <t xml:space="preserve">Protoporphyrinogen oxidase (PPO) HemY [Propionibacterium freudenreichii subsp. freudenreichii]</t>
  </si>
  <si>
    <t xml:space="preserve">c415</t>
  </si>
  <si>
    <t xml:space="preserve">c415.a1</t>
  </si>
  <si>
    <t xml:space="preserve">c415.a1.a1</t>
  </si>
  <si>
    <t xml:space="preserve">gi|659917797|emb|CDP48895.1|</t>
  </si>
  <si>
    <t xml:space="preserve">drug exporters of the RND superfamily [Propionibacterium freudenreichii subsp. freudenreichii]</t>
  </si>
  <si>
    <t xml:space="preserve">c416</t>
  </si>
  <si>
    <t xml:space="preserve">c416.a1</t>
  </si>
  <si>
    <t xml:space="preserve">c416.a1.a1</t>
  </si>
  <si>
    <t xml:space="preserve">gi|659918042|emb|CDP48641.1|</t>
  </si>
  <si>
    <t xml:space="preserve">Glutamate synthase large subunit (Ferredoxin) [Propionibacterium freudenreichii subsp. freudenreichii]</t>
  </si>
  <si>
    <t xml:space="preserve">c417</t>
  </si>
  <si>
    <t xml:space="preserve">c417.a1</t>
  </si>
  <si>
    <t xml:space="preserve">c417.a1.a1</t>
  </si>
  <si>
    <t xml:space="preserve">gi|659918586|emb|CDP48088.1|</t>
  </si>
  <si>
    <t xml:space="preserve">Hypothetical protein PFCIRM129_09095 [Propionibacterium freudenreichii subsp. freudenreichii]</t>
  </si>
  <si>
    <t xml:space="preserve">c418</t>
  </si>
  <si>
    <t xml:space="preserve">c418.a1</t>
  </si>
  <si>
    <t xml:space="preserve">c418.a1.a1</t>
  </si>
  <si>
    <t xml:space="preserve">gi|659918880|emb|CDP47898.1|</t>
  </si>
  <si>
    <t xml:space="preserve">GTP phosphohydrolase (mRNA-translation-assisting) [Propionibacterium freudenreichii subsp. freudenreichii]</t>
  </si>
  <si>
    <t xml:space="preserve">c419</t>
  </si>
  <si>
    <t xml:space="preserve">c419.a1</t>
  </si>
  <si>
    <t xml:space="preserve">c419.a1.a1</t>
  </si>
  <si>
    <t xml:space="preserve">gi|659918024|emb|CDP48623.1|</t>
  </si>
  <si>
    <t xml:space="preserve">Protein-export membrane protein secD [Propionibacterium freudenreichii subsp. freudenreichii]</t>
  </si>
  <si>
    <t xml:space="preserve">c420</t>
  </si>
  <si>
    <t xml:space="preserve">c420.a1</t>
  </si>
  <si>
    <t xml:space="preserve">c420.a1.a1</t>
  </si>
  <si>
    <t xml:space="preserve">gi|659918210|emb|CDP48480.1|</t>
  </si>
  <si>
    <t xml:space="preserve">Imidazole glycerol phosphate synthase subunit HisF [Propionibacterium freudenreichii subsp. freudenreichii]</t>
  </si>
  <si>
    <t xml:space="preserve">c421</t>
  </si>
  <si>
    <t xml:space="preserve">c421.a1</t>
  </si>
  <si>
    <t xml:space="preserve">c421.a1.a1</t>
  </si>
  <si>
    <t xml:space="preserve">gi|659918556|emb|CDP48143.1|</t>
  </si>
  <si>
    <t xml:space="preserve">Hypothetical protein PFCIRM129_08990 [Propionibacterium freudenreichii subsp. freudenreichii]</t>
  </si>
  <si>
    <t xml:space="preserve">c422</t>
  </si>
  <si>
    <t xml:space="preserve">c422.a1</t>
  </si>
  <si>
    <t xml:space="preserve">c422.a1.a1</t>
  </si>
  <si>
    <t xml:space="preserve">gi|659919025|emb|CDP47726.1|</t>
  </si>
  <si>
    <t xml:space="preserve">Peptidyl-dipeptidase (Dipeptidyl carboxypeptidase) [Propionibacterium freudenreichii subsp. freudenreichii]</t>
  </si>
  <si>
    <t xml:space="preserve">c423</t>
  </si>
  <si>
    <t xml:space="preserve">c423.a1</t>
  </si>
  <si>
    <t xml:space="preserve">c423.a1.a1</t>
  </si>
  <si>
    <t xml:space="preserve">gi|659919056|emb|CDP47757.1|</t>
  </si>
  <si>
    <t xml:space="preserve">CbiL Precorrin-2 C20-methyltransferase [Propionibacterium freudenreichii subsp. freudenreichii]</t>
  </si>
  <si>
    <t xml:space="preserve">c424</t>
  </si>
  <si>
    <t xml:space="preserve">c424.a1</t>
  </si>
  <si>
    <t xml:space="preserve">c424.a1.a1</t>
  </si>
  <si>
    <t xml:space="preserve">gi|659919107|emb|CDP47558.1|</t>
  </si>
  <si>
    <t xml:space="preserve">Acetylornithine and succinylornithine aminotransferase (ACOAT) [Propionibacterium freudenreichii subsp. freudenreichii]</t>
  </si>
  <si>
    <t xml:space="preserve">c425</t>
  </si>
  <si>
    <t xml:space="preserve">c425.a1</t>
  </si>
  <si>
    <t xml:space="preserve">c425.a1.a1</t>
  </si>
  <si>
    <t xml:space="preserve">gi|659917127|emb|CDP49504.1|</t>
  </si>
  <si>
    <t xml:space="preserve">penicillin-binding protein (peptidoglycan glycosyltransferase) [Propionibacterium freudenreichii subsp. freudenreichii]</t>
  </si>
  <si>
    <t xml:space="preserve">c426</t>
  </si>
  <si>
    <t xml:space="preserve">c426.a1</t>
  </si>
  <si>
    <t xml:space="preserve">c426.a1.a1</t>
  </si>
  <si>
    <t xml:space="preserve">gi|659917982|emb|CDP48581.1|</t>
  </si>
  <si>
    <t xml:space="preserve">GTP binding protein [Propionibacterium freudenreichii subsp. freudenreichii]</t>
  </si>
  <si>
    <t xml:space="preserve">c427</t>
  </si>
  <si>
    <t xml:space="preserve">c427.a1</t>
  </si>
  <si>
    <t xml:space="preserve">c427.a1.a1</t>
  </si>
  <si>
    <t xml:space="preserve">gi|659918050|emb|CDP48649.1|</t>
  </si>
  <si>
    <t xml:space="preserve">Glutaminyl-tRNA synthetase [Propionibacterium freudenreichii subsp. freudenreichii]</t>
  </si>
  <si>
    <t xml:space="preserve">c428</t>
  </si>
  <si>
    <t xml:space="preserve">c428.a1</t>
  </si>
  <si>
    <t xml:space="preserve">c428.a1.a1</t>
  </si>
  <si>
    <t xml:space="preserve">gi|659919001|emb|CDP47702.1|</t>
  </si>
  <si>
    <t xml:space="preserve">Threonine synthase (O-phospho-L-homoserine phosphate-lyase (adding water;L-threonine-forming)) [Propionibacterium freudenreichii subsp. freudenreichii]</t>
  </si>
  <si>
    <t xml:space="preserve">c429</t>
  </si>
  <si>
    <t xml:space="preserve">c429.a1</t>
  </si>
  <si>
    <t xml:space="preserve">c429.a1.a1</t>
  </si>
  <si>
    <t xml:space="preserve">gi|659918552|emb|CDP48139.1|</t>
  </si>
  <si>
    <t xml:space="preserve">Isoleucyl-tRNA synthetase (Isoleucine--tRNA ligase) [Propionibacterium freudenreichii subsp. freudenreichii]</t>
  </si>
  <si>
    <t xml:space="preserve">c430</t>
  </si>
  <si>
    <t xml:space="preserve">c430.a1</t>
  </si>
  <si>
    <t xml:space="preserve">c430.a1.a1</t>
  </si>
  <si>
    <t xml:space="preserve">gi|659916846|emb|CDP49711.1|</t>
  </si>
  <si>
    <t xml:space="preserve">Nitrogen regulatory protein P-II [Propionibacterium freudenreichii subsp. freudenreichii]</t>
  </si>
  <si>
    <t xml:space="preserve">c431</t>
  </si>
  <si>
    <t xml:space="preserve">c431.a1</t>
  </si>
  <si>
    <t xml:space="preserve">c431.a1.a1</t>
  </si>
  <si>
    <t xml:space="preserve">gi|659919045|emb|CDP47746.1|</t>
  </si>
  <si>
    <t xml:space="preserve">Hypothetical protein PFCIRM129_07170 [Propionibacterium freudenreichii subsp. freudenreichii]</t>
  </si>
  <si>
    <t xml:space="preserve">c432</t>
  </si>
  <si>
    <t xml:space="preserve">c432.a1</t>
  </si>
  <si>
    <t xml:space="preserve">c432.a1.a1</t>
  </si>
  <si>
    <t xml:space="preserve">gi|659917781|emb|CDP48879.1|</t>
  </si>
  <si>
    <t xml:space="preserve">c433</t>
  </si>
  <si>
    <t xml:space="preserve">c433.a1</t>
  </si>
  <si>
    <t xml:space="preserve">c433.a1.a1</t>
  </si>
  <si>
    <t xml:space="preserve">gi|659918594|emb|CDP48096.1|</t>
  </si>
  <si>
    <t xml:space="preserve">Hypothetical protein PFCIRM129_09135 [Propionibacterium freudenreichii subsp. freudenreichii]</t>
  </si>
  <si>
    <t xml:space="preserve">c434</t>
  </si>
  <si>
    <t xml:space="preserve">c434.a1</t>
  </si>
  <si>
    <t xml:space="preserve">c434.a1.a1</t>
  </si>
  <si>
    <t xml:space="preserve">gi|659918935|emb|CDP47953.1|</t>
  </si>
  <si>
    <t xml:space="preserve">50S ribosomal protein L23 [Propionibacterium freudenreichii subsp. freudenreichii]</t>
  </si>
  <si>
    <t xml:space="preserve">c435</t>
  </si>
  <si>
    <t xml:space="preserve">c435.a1</t>
  </si>
  <si>
    <t xml:space="preserve">c435.a1.a1</t>
  </si>
  <si>
    <t xml:space="preserve">gi|659917446|emb|CDP49215.1|</t>
  </si>
  <si>
    <t xml:space="preserve">Endoribonuclease L-PSP [Propionibacterium freudenreichii subsp. freudenreichii]</t>
  </si>
  <si>
    <t xml:space="preserve">c436</t>
  </si>
  <si>
    <t xml:space="preserve">c436.a1</t>
  </si>
  <si>
    <t xml:space="preserve">c436.a1.a1</t>
  </si>
  <si>
    <t xml:space="preserve">gi|659918985|emb|CDP47686.1|</t>
  </si>
  <si>
    <t xml:space="preserve">50S ribosomal protein L27 [Propionibacterium freudenreichii subsp. freudenreichii]</t>
  </si>
  <si>
    <t xml:space="preserve">c437</t>
  </si>
  <si>
    <t xml:space="preserve">c437.a1</t>
  </si>
  <si>
    <t xml:space="preserve">c437.a1.a1</t>
  </si>
  <si>
    <t xml:space="preserve">gi|659917857|emb|CDP48827.1|</t>
  </si>
  <si>
    <t xml:space="preserve">c438</t>
  </si>
  <si>
    <t xml:space="preserve">c438.a1</t>
  </si>
  <si>
    <t xml:space="preserve">c438.a1.a1</t>
  </si>
  <si>
    <t xml:space="preserve">gi|659918749|emb|CDP48023.1|</t>
  </si>
  <si>
    <t xml:space="preserve">Hypothetical protein PFCIRM129_08605 [Propionibacterium freudenreichii subsp. freudenreichii]</t>
  </si>
  <si>
    <t xml:space="preserve">c439</t>
  </si>
  <si>
    <t xml:space="preserve">c439.a1</t>
  </si>
  <si>
    <t xml:space="preserve">c439.a1.a1</t>
  </si>
  <si>
    <t xml:space="preserve">gi|659918119|emb|CDP48554.1|</t>
  </si>
  <si>
    <t xml:space="preserve">endonuclease IV (deoxyribonuclease IV (phage-T4-induced)) [Propionibacterium freudenreichii subsp. freudenreichii]</t>
  </si>
  <si>
    <t xml:space="preserve">c440</t>
  </si>
  <si>
    <t xml:space="preserve">c440.a1</t>
  </si>
  <si>
    <t xml:space="preserve">c440.a1.a1</t>
  </si>
  <si>
    <t xml:space="preserve">gi|659918635|emb|CDP48038.1|</t>
  </si>
  <si>
    <t xml:space="preserve">Phosphoribosylformylglycinamidine cyclo-ligase [Propionibacterium freudenreichii subsp. freudenreichii]</t>
  </si>
  <si>
    <t xml:space="preserve">c441</t>
  </si>
  <si>
    <t xml:space="preserve">c441.a1</t>
  </si>
  <si>
    <t xml:space="preserve">c441.a1.a1</t>
  </si>
  <si>
    <t xml:space="preserve">gi|659916919|emb|CDP49689.1|</t>
  </si>
  <si>
    <t xml:space="preserve">PadR, Transcriptional regulator PadR-like family [Propionibacterium freudenreichii subsp. freudenreichii]</t>
  </si>
  <si>
    <t xml:space="preserve">c442</t>
  </si>
  <si>
    <t xml:space="preserve">c442.a1</t>
  </si>
  <si>
    <t xml:space="preserve">c442.a1.a1</t>
  </si>
  <si>
    <t xml:space="preserve">gi|659918656|emb|CDP48059.1|</t>
  </si>
  <si>
    <t xml:space="preserve">Cobalt import ATP-binding protein CbiO [Propionibacterium freudenreichii subsp. freudenreichii]</t>
  </si>
  <si>
    <t xml:space="preserve">c443</t>
  </si>
  <si>
    <t xml:space="preserve">c443.a1</t>
  </si>
  <si>
    <t xml:space="preserve">c443.a1.a1</t>
  </si>
  <si>
    <t xml:space="preserve">gi|659916763|emb|CDP49846.1|</t>
  </si>
  <si>
    <t xml:space="preserve">NADH dehydrogenase [Propionibacterium freudenreichii subsp. freudenreichii]</t>
  </si>
  <si>
    <t xml:space="preserve">c444</t>
  </si>
  <si>
    <t xml:space="preserve">c444.a1</t>
  </si>
  <si>
    <t xml:space="preserve">c444.a1.a1</t>
  </si>
  <si>
    <t xml:space="preserve">gi|659918007|emb|CDP48606.1|</t>
  </si>
  <si>
    <t xml:space="preserve">Elongation factor P [Propionibacterium freudenreichii subsp. freudenreichii]</t>
  </si>
  <si>
    <t xml:space="preserve">c445</t>
  </si>
  <si>
    <t xml:space="preserve">c445.a1</t>
  </si>
  <si>
    <t xml:space="preserve">c445.a1.a1</t>
  </si>
  <si>
    <t xml:space="preserve">gi|659917621|emb|CDP49044.1|</t>
  </si>
  <si>
    <t xml:space="preserve">Isochorismatase hydrolase [Propionibacterium freudenreichii subsp. freudenreichii]</t>
  </si>
  <si>
    <t xml:space="preserve">c446</t>
  </si>
  <si>
    <t xml:space="preserve">c446.a1</t>
  </si>
  <si>
    <t xml:space="preserve">c446.a1.a1</t>
  </si>
  <si>
    <t xml:space="preserve">gi|659917625|emb|CDP49048.1|</t>
  </si>
  <si>
    <t xml:space="preserve">Thioredoxine [Propionibacterium freudenreichii subsp. freudenreichii]</t>
  </si>
  <si>
    <t xml:space="preserve">c447</t>
  </si>
  <si>
    <t xml:space="preserve">c447.a1</t>
  </si>
  <si>
    <t xml:space="preserve">c447.a1.a1</t>
  </si>
  <si>
    <t xml:space="preserve">gi|659918724|emb|CDP47998.1|</t>
  </si>
  <si>
    <t xml:space="preserve">NADH-quinone oxidoreductase chain J (NADH dehydrogenase I, chain J) [Propionibacterium freudenreichii subsp. freudenreichii]</t>
  </si>
  <si>
    <t xml:space="preserve">c448</t>
  </si>
  <si>
    <t xml:space="preserve">c448.a1</t>
  </si>
  <si>
    <t xml:space="preserve">c448.a1.a1</t>
  </si>
  <si>
    <t xml:space="preserve">gi|659916825|emb|CDP49794.1|</t>
  </si>
  <si>
    <t xml:space="preserve">Forkhead-associated protein [Propionibacterium freudenreichii subsp. freudenreichii]</t>
  </si>
  <si>
    <t xml:space="preserve">c449</t>
  </si>
  <si>
    <t xml:space="preserve">c449.a1</t>
  </si>
  <si>
    <t xml:space="preserve">c449.a1.a1</t>
  </si>
  <si>
    <t xml:space="preserve">gi|659916852|emb|CDP49717.1|</t>
  </si>
  <si>
    <t xml:space="preserve">Inorganic pyrophosphatase [Propionibacterium freudenreichii subsp. freudenreichii]</t>
  </si>
  <si>
    <t xml:space="preserve">c450</t>
  </si>
  <si>
    <t xml:space="preserve">c450.a1</t>
  </si>
  <si>
    <t xml:space="preserve">c450.a1.a1</t>
  </si>
  <si>
    <t xml:space="preserve">gi|659918590|emb|CDP48092.1|</t>
  </si>
  <si>
    <t xml:space="preserve">methyltransferase [Propionibacterium freudenreichii subsp. freudenreichii]</t>
  </si>
  <si>
    <t xml:space="preserve">c451</t>
  </si>
  <si>
    <t xml:space="preserve">c451.a1</t>
  </si>
  <si>
    <t xml:space="preserve">c451.a1.a1</t>
  </si>
  <si>
    <t xml:space="preserve">gi|659917288|emb|CDP49298.1|</t>
  </si>
  <si>
    <t xml:space="preserve">c452</t>
  </si>
  <si>
    <t xml:space="preserve">c452.a1</t>
  </si>
  <si>
    <t xml:space="preserve">c452.a1.a1</t>
  </si>
  <si>
    <t xml:space="preserve">gi|659917780|emb|CDP48878.1|</t>
  </si>
  <si>
    <t xml:space="preserve">OsmC protein [Propionibacterium freudenreichii subsp. freudenreichii]</t>
  </si>
  <si>
    <t xml:space="preserve">c453</t>
  </si>
  <si>
    <t xml:space="preserve">c453.a1</t>
  </si>
  <si>
    <t xml:space="preserve">c453.a1.a1</t>
  </si>
  <si>
    <t xml:space="preserve">gi|659917795|emb|CDP48893.1|</t>
  </si>
  <si>
    <t xml:space="preserve">c454</t>
  </si>
  <si>
    <t xml:space="preserve">c454.a1</t>
  </si>
  <si>
    <t xml:space="preserve">c454.a1.a1</t>
  </si>
  <si>
    <t xml:space="preserve">gi|659918362|emb|CDP48334.1|</t>
  </si>
  <si>
    <t xml:space="preserve">two-component response regulator [Propionibacterium freudenreichii subsp. freudenreichii]</t>
  </si>
  <si>
    <t xml:space="preserve">c455</t>
  </si>
  <si>
    <t xml:space="preserve">c455.a1</t>
  </si>
  <si>
    <t xml:space="preserve">c455.a1.a1</t>
  </si>
  <si>
    <t xml:space="preserve">gi|659918666|emb|CDP48069.1|</t>
  </si>
  <si>
    <t xml:space="preserve">c456</t>
  </si>
  <si>
    <t xml:space="preserve">c456.a1</t>
  </si>
  <si>
    <t xml:space="preserve">c456.a1.a1</t>
  </si>
  <si>
    <t xml:space="preserve">gi|659917505|emb|CDP49172.1|</t>
  </si>
  <si>
    <t xml:space="preserve">Asparagine synthase (Glutamine-hydrolyzing) [Propionibacterium freudenreichii subsp. freudenreichii]</t>
  </si>
  <si>
    <t xml:space="preserve">c457</t>
  </si>
  <si>
    <t xml:space="preserve">c457.a1</t>
  </si>
  <si>
    <t xml:space="preserve">c457.a1.a1</t>
  </si>
  <si>
    <t xml:space="preserve">gi|659917556|emb|CDP49091.1|</t>
  </si>
  <si>
    <t xml:space="preserve">UDP-N-acetylglucosamine 1-carboxyvinyltransferase (Enoylpyruvate transferase) [Propionibacterium freudenreichii subsp. freudenreichii]</t>
  </si>
  <si>
    <t xml:space="preserve">c458</t>
  </si>
  <si>
    <t xml:space="preserve">c458.a1</t>
  </si>
  <si>
    <t xml:space="preserve">c458.a1.a1</t>
  </si>
  <si>
    <t xml:space="preserve">gi|659918513|emb|CDP48161.1|</t>
  </si>
  <si>
    <t xml:space="preserve">c459</t>
  </si>
  <si>
    <t xml:space="preserve">c459.a1</t>
  </si>
  <si>
    <t xml:space="preserve">c459.a1.a1</t>
  </si>
  <si>
    <t xml:space="preserve">gi|659916940|emb|CDP49679.1|</t>
  </si>
  <si>
    <t xml:space="preserve">Hypothetical protein PFCIRM129_01505 [Propionibacterium freudenreichii subsp. freudenreichii]</t>
  </si>
  <si>
    <t xml:space="preserve">c460</t>
  </si>
  <si>
    <t xml:space="preserve">c460.a1</t>
  </si>
  <si>
    <t xml:space="preserve">c460.a1.a1</t>
  </si>
  <si>
    <t xml:space="preserve">gi|659917412|emb|CDP49249.1|</t>
  </si>
  <si>
    <t xml:space="preserve">Phosphoribosylamine-glycine ligase [Propionibacterium freudenreichii subsp. freudenreichii]</t>
  </si>
  <si>
    <t xml:space="preserve">c461</t>
  </si>
  <si>
    <t xml:space="preserve">c461.a1</t>
  </si>
  <si>
    <t xml:space="preserve">c461.a1.a1</t>
  </si>
  <si>
    <t xml:space="preserve">gi|659918016|emb|CDP48615.1|</t>
  </si>
  <si>
    <t xml:space="preserve">Hypothetical protein PFCIRM129_04145 [Propionibacterium freudenreichii subsp. freudenreichii]</t>
  </si>
  <si>
    <t xml:space="preserve">c462</t>
  </si>
  <si>
    <t xml:space="preserve">c462.a1</t>
  </si>
  <si>
    <t xml:space="preserve">c462.a1.a1</t>
  </si>
  <si>
    <t xml:space="preserve">gi|659918046|emb|CDP48645.1|</t>
  </si>
  <si>
    <t xml:space="preserve">Indole-3-glycerol phosphate synthase (TrpC) [Propionibacterium freudenreichii subsp. freudenreichii]</t>
  </si>
  <si>
    <t xml:space="preserve">c463</t>
  </si>
  <si>
    <t xml:space="preserve">c463.a1</t>
  </si>
  <si>
    <t xml:space="preserve">c463.a1.a1</t>
  </si>
  <si>
    <t xml:space="preserve">gi|659918808|emb|CDP47826.1|</t>
  </si>
  <si>
    <t xml:space="preserve">Methionyl-tRNA synthetase (Methionine--tRNA ligase) (MetRS) [Propionibacterium freudenreichii subsp. freudenreichii]</t>
  </si>
  <si>
    <t xml:space="preserve">c464</t>
  </si>
  <si>
    <t xml:space="preserve">c464.a1</t>
  </si>
  <si>
    <t xml:space="preserve">c464.a1.a1</t>
  </si>
  <si>
    <t xml:space="preserve">gi|659916861|emb|CDP49726.1|</t>
  </si>
  <si>
    <t xml:space="preserve">Dihydroneopterin aldolase [Propionibacterium freudenreichii subsp. freudenreichii]</t>
  </si>
  <si>
    <t xml:space="preserve">c465</t>
  </si>
  <si>
    <t xml:space="preserve">c465.a1</t>
  </si>
  <si>
    <t xml:space="preserve">c465.a1.a1</t>
  </si>
  <si>
    <t xml:space="preserve">gi|659917588|emb|CDP49077.1|</t>
  </si>
  <si>
    <t xml:space="preserve">S-ribosylhomocysteine lyase (Autoinducer-2 production protein luxS) (AI-2 synthesis protein) [Propionibacterium freudenreichii subsp. freudenreichii]</t>
  </si>
  <si>
    <t xml:space="preserve">c466</t>
  </si>
  <si>
    <t xml:space="preserve">c466.a1</t>
  </si>
  <si>
    <t xml:space="preserve">c466.a1.a1</t>
  </si>
  <si>
    <t xml:space="preserve">gi|659917763|emb|CDP48947.1|</t>
  </si>
  <si>
    <t xml:space="preserve">Transcription elongation factor GreA [Propionibacterium freudenreichii subsp. freudenreichii]</t>
  </si>
  <si>
    <t xml:space="preserve">c467</t>
  </si>
  <si>
    <t xml:space="preserve">c467.a1</t>
  </si>
  <si>
    <t xml:space="preserve">c467.a1.a1</t>
  </si>
  <si>
    <t xml:space="preserve">gi|659918044|emb|CDP48643.1|</t>
  </si>
  <si>
    <t xml:space="preserve">Tryptophan synthase alpha chain (TrpA) [Propionibacterium freudenreichii subsp. freudenreichii]</t>
  </si>
  <si>
    <t xml:space="preserve">c468</t>
  </si>
  <si>
    <t xml:space="preserve">c468.a1</t>
  </si>
  <si>
    <t xml:space="preserve">c468.a1.a1</t>
  </si>
  <si>
    <t xml:space="preserve">gi|659918404|emb|CDP48324.1|</t>
  </si>
  <si>
    <t xml:space="preserve">transferase [Propionibacterium freudenreichii subsp. freudenreichii]</t>
  </si>
  <si>
    <t xml:space="preserve">c469</t>
  </si>
  <si>
    <t xml:space="preserve">c469.a1</t>
  </si>
  <si>
    <t xml:space="preserve">c469.a1.a1</t>
  </si>
  <si>
    <t xml:space="preserve">gi|659919122|emb|CDP47573.1|</t>
  </si>
  <si>
    <t xml:space="preserve">Phosphoribosyl-ATP pyrophosphohydrolase [Propionibacterium freudenreichii subsp. freudenreichii]</t>
  </si>
  <si>
    <t xml:space="preserve">c470</t>
  </si>
  <si>
    <t xml:space="preserve">c470.a1</t>
  </si>
  <si>
    <t xml:space="preserve">c470.a1.a1</t>
  </si>
  <si>
    <t xml:space="preserve">gi|659917354|emb|CDP49364.1|</t>
  </si>
  <si>
    <t xml:space="preserve">UDP-N-acetylglucosamine--N-acetylmuramyl-(pentapeptide) pyrophosphoryl-undecaprenol N-acetylglucosamine transferase (Undecaprenyl-PP-MurNAc-pentapeptide-UDPGlcNAc GlcNAc transferase) [Propionibacterium freudenreichii subsp. freudenreichii]</t>
  </si>
  <si>
    <t xml:space="preserve">c471</t>
  </si>
  <si>
    <t xml:space="preserve">c471.a1</t>
  </si>
  <si>
    <t xml:space="preserve">c471.a1.a1</t>
  </si>
  <si>
    <t xml:space="preserve">gi|659917788|emb|CDP48886.1|</t>
  </si>
  <si>
    <t xml:space="preserve">tRNA nucleotidyltransferase PcnB [Propionibacterium freudenreichii subsp. freudenreichii]</t>
  </si>
  <si>
    <t xml:space="preserve">c472</t>
  </si>
  <si>
    <t xml:space="preserve">c472.a1</t>
  </si>
  <si>
    <t xml:space="preserve">c472.a1.a1</t>
  </si>
  <si>
    <t xml:space="preserve">gi|659918377|emb|CDP48297.1|</t>
  </si>
  <si>
    <t xml:space="preserve">NADH-dependent flavin oxidoreductase [Propionibacterium freudenreichii subsp. freudenreichii]</t>
  </si>
  <si>
    <t xml:space="preserve">c473</t>
  </si>
  <si>
    <t xml:space="preserve">c473.a1</t>
  </si>
  <si>
    <t xml:space="preserve">c473.a1.a1</t>
  </si>
  <si>
    <t xml:space="preserve">gi|659919033|emb|CDP47734.1|</t>
  </si>
  <si>
    <t xml:space="preserve">Hypothetical protein PFCIRM129_07095 [Propionibacterium freudenreichii subsp. freudenreichii]</t>
  </si>
  <si>
    <t xml:space="preserve">c474</t>
  </si>
  <si>
    <t xml:space="preserve">c474.a1</t>
  </si>
  <si>
    <t xml:space="preserve">c474.a1.a1</t>
  </si>
  <si>
    <t xml:space="preserve">gi|659916883|emb|CDP49748.1|</t>
  </si>
  <si>
    <t xml:space="preserve">Uroporphyrinogen-III synthase HemD [Propionibacterium freudenreichii subsp. freudenreichii]</t>
  </si>
  <si>
    <t xml:space="preserve">c475</t>
  </si>
  <si>
    <t xml:space="preserve">c475.a1</t>
  </si>
  <si>
    <t xml:space="preserve">c475.a1.a1</t>
  </si>
  <si>
    <t xml:space="preserve">gi|659917038|emb|CDP49605.1|</t>
  </si>
  <si>
    <t xml:space="preserve">3-carboxymuconate cyclase [Propionibacterium freudenreichii subsp. freudenreichii]</t>
  </si>
  <si>
    <t xml:space="preserve">c476</t>
  </si>
  <si>
    <t xml:space="preserve">c476.a1</t>
  </si>
  <si>
    <t xml:space="preserve">c476.a1.a1</t>
  </si>
  <si>
    <t xml:space="preserve">gi|659917195|emb|CDP49449.1|</t>
  </si>
  <si>
    <t xml:space="preserve">Hypothetical protein PFCIRM129_11950 [Propionibacterium freudenreichii subsp. freudenreichii]</t>
  </si>
  <si>
    <t xml:space="preserve">c477</t>
  </si>
  <si>
    <t xml:space="preserve">c477.a1</t>
  </si>
  <si>
    <t xml:space="preserve">c477.a1.a1</t>
  </si>
  <si>
    <t xml:space="preserve">gi|659917291|emb|CDP49301.1|</t>
  </si>
  <si>
    <t xml:space="preserve">3-oxoacyl-[acyl-carrier protein] reductase [Propionibacterium freudenreichii subsp. freudenreichii]</t>
  </si>
  <si>
    <t xml:space="preserve">c478</t>
  </si>
  <si>
    <t xml:space="preserve">c478.a1</t>
  </si>
  <si>
    <t xml:space="preserve">c478.a1.a1</t>
  </si>
  <si>
    <t xml:space="preserve">gi|659918008|emb|CDP48607.1|</t>
  </si>
  <si>
    <t xml:space="preserve">3-dehydroquinate synthase / shikimate kinase,bifunctionnal enzyme [Propionibacterium freudenreichii subsp. freudenreichii]</t>
  </si>
  <si>
    <t xml:space="preserve">c479</t>
  </si>
  <si>
    <t xml:space="preserve">c479.a1</t>
  </si>
  <si>
    <t xml:space="preserve">c479.a1.a1</t>
  </si>
  <si>
    <t xml:space="preserve">gi|659918132|emb|CDP48567.1|</t>
  </si>
  <si>
    <t xml:space="preserve">Bifunctional PLP-dependent enzyme with beta-cystathionase and maltose regulon repressor activities (cystathionine beta-lyase, CBL) [Propionibacterium freudenreichii subsp. freudenreichii]</t>
  </si>
  <si>
    <t xml:space="preserve">c480</t>
  </si>
  <si>
    <t xml:space="preserve">c480.a1</t>
  </si>
  <si>
    <t xml:space="preserve">c480.a1.a1</t>
  </si>
  <si>
    <t xml:space="preserve">gi|659918706|emb|CDP47980.1|</t>
  </si>
  <si>
    <t xml:space="preserve">R_hydratase_like, (R)-hydratase [(R)-specific enoyl-CoA hydratase] [Propionibacterium freudenreichii subsp. freudenreichii]</t>
  </si>
  <si>
    <t xml:space="preserve">c481</t>
  </si>
  <si>
    <t xml:space="preserve">c481.a1</t>
  </si>
  <si>
    <t xml:space="preserve">c481.a1.a1</t>
  </si>
  <si>
    <t xml:space="preserve">gi|659919015|emb|CDP47716.1|</t>
  </si>
  <si>
    <t xml:space="preserve">DNA ligase (NAD+) [Propionibacterium freudenreichii subsp. freudenreichii]</t>
  </si>
  <si>
    <t xml:space="preserve">c482</t>
  </si>
  <si>
    <t xml:space="preserve">c482.a1</t>
  </si>
  <si>
    <t xml:space="preserve">c482.a1.a1</t>
  </si>
  <si>
    <t xml:space="preserve">gi|659917164|emb|CDP49472.1|</t>
  </si>
  <si>
    <t xml:space="preserve">ABC-type choline/glycine betaine transport,ATP-binding protein [Propionibacterium freudenreichii subsp. freudenreichii]</t>
  </si>
  <si>
    <t xml:space="preserve">c483</t>
  </si>
  <si>
    <t xml:space="preserve">c483.a1</t>
  </si>
  <si>
    <t xml:space="preserve">c483.a1.a1</t>
  </si>
  <si>
    <t xml:space="preserve">gi|659917460|emb|CDP49127.1|</t>
  </si>
  <si>
    <t xml:space="preserve">Phosphomannose isomerase [Propionibacterium freudenreichii subsp. freudenreichii]</t>
  </si>
  <si>
    <t xml:space="preserve">c484</t>
  </si>
  <si>
    <t xml:space="preserve">c484.a1</t>
  </si>
  <si>
    <t xml:space="preserve">c484.a1.a1</t>
  </si>
  <si>
    <t xml:space="preserve">gi|659917600|emb|CDP49067.1|</t>
  </si>
  <si>
    <t xml:space="preserve">Restriction endonuclease PvuRts1 I [Propionibacterium freudenreichii subsp. freudenreichii]</t>
  </si>
  <si>
    <t xml:space="preserve">c485</t>
  </si>
  <si>
    <t xml:space="preserve">c485.a1</t>
  </si>
  <si>
    <t xml:space="preserve">c485.a1.a1</t>
  </si>
  <si>
    <t xml:space="preserve">gi|659918323|emb|CDP48396.1|</t>
  </si>
  <si>
    <t xml:space="preserve">Hypothetical protein PFCIRM129_02975 [Propionibacterium freudenreichii subsp. freudenreichii]</t>
  </si>
  <si>
    <t xml:space="preserve">c486</t>
  </si>
  <si>
    <t xml:space="preserve">c486.a1</t>
  </si>
  <si>
    <t xml:space="preserve">c486.a1.a1</t>
  </si>
  <si>
    <t xml:space="preserve">gi|659917778|emb|CDP48876.1|</t>
  </si>
  <si>
    <t xml:space="preserve">chromosome partitioning protein [Propionibacterium freudenreichii subsp. freudenreichii]</t>
  </si>
  <si>
    <t xml:space="preserve">c487</t>
  </si>
  <si>
    <t xml:space="preserve">c487.a1</t>
  </si>
  <si>
    <t xml:space="preserve">c487.a1.a1</t>
  </si>
  <si>
    <t xml:space="preserve">gi|659917951|emb|CDP48714.1|</t>
  </si>
  <si>
    <t xml:space="preserve">c488</t>
  </si>
  <si>
    <t xml:space="preserve">c488.a1</t>
  </si>
  <si>
    <t xml:space="preserve">c488.a1.a1</t>
  </si>
  <si>
    <t xml:space="preserve">gi|659918488|emb|CDP48198.1|</t>
  </si>
  <si>
    <t xml:space="preserve">Regulatory protein [Propionibacterium freudenreichii subsp. freudenreichii]</t>
  </si>
  <si>
    <t xml:space="preserve">c489</t>
  </si>
  <si>
    <t xml:space="preserve">c489.a1</t>
  </si>
  <si>
    <t xml:space="preserve">c489.a1.a1</t>
  </si>
  <si>
    <t xml:space="preserve">gi|659918730|emb|CDP48004.1|</t>
  </si>
  <si>
    <t xml:space="preserve">NADH-quinone oxidoreductase chain D (NADH dehydrogenase I, chain D) [Propionibacterium freudenreichii subsp. freudenreichii]</t>
  </si>
  <si>
    <t xml:space="preserve">c490</t>
  </si>
  <si>
    <t xml:space="preserve">c490.a1</t>
  </si>
  <si>
    <t xml:space="preserve">c490.a1.a1</t>
  </si>
  <si>
    <t xml:space="preserve">gi|659918912|emb|CDP47930.1|</t>
  </si>
  <si>
    <t xml:space="preserve">ABC2 protein of oligopeptide ABC transporter (OPN:undef) [Propionibacterium freudenreichii subsp. freudenreichii]</t>
  </si>
  <si>
    <t xml:space="preserve">c491</t>
  </si>
  <si>
    <t xml:space="preserve">c491.a1</t>
  </si>
  <si>
    <t xml:space="preserve">c491.a1.a1</t>
  </si>
  <si>
    <t xml:space="preserve">gi|659918979|emb|CDP47680.1|</t>
  </si>
  <si>
    <t xml:space="preserve">Probable nicotinate-nucleotide adenylyltransferase [Propionibacterium freudenreichii subsp. freudenreichii]</t>
  </si>
  <si>
    <t xml:space="preserve">c492</t>
  </si>
  <si>
    <t xml:space="preserve">c492.a1</t>
  </si>
  <si>
    <t xml:space="preserve">c492.a1.a1</t>
  </si>
  <si>
    <t xml:space="preserve">gi|659917248|emb|CDP49381.1|</t>
  </si>
  <si>
    <t xml:space="preserve">5,10-methylenetetrahydrofolate reductase [Propionibacterium freudenreichii subsp. freudenreichii]</t>
  </si>
  <si>
    <t xml:space="preserve">c493</t>
  </si>
  <si>
    <t xml:space="preserve">c493.a1</t>
  </si>
  <si>
    <t xml:space="preserve">c493.a1.a1</t>
  </si>
  <si>
    <t xml:space="preserve">gi|659917359|emb|CDP49369.1|</t>
  </si>
  <si>
    <t xml:space="preserve">UDP-N-acetylmuramoylalanyl-D-glutamate--2,6-diaminopimelate ligase (UDP-N-acetylmuramyl-tripeptide synthetase) (Meso-diaminopimelate-adding enzyme) (UDP-MurNAc-tripeptide synthetase) [Propionibacterium freudenreichii subsp. freudenreichii]</t>
  </si>
  <si>
    <t xml:space="preserve">c494</t>
  </si>
  <si>
    <t xml:space="preserve">c494.a1</t>
  </si>
  <si>
    <t xml:space="preserve">c494.a1.a1</t>
  </si>
  <si>
    <t xml:space="preserve">gi|659917970|emb|CDP48733.1|</t>
  </si>
  <si>
    <t xml:space="preserve">RNA polymerase principal sigma factor HrdB [Propionibacterium freudenreichii subsp. freudenreichii]</t>
  </si>
  <si>
    <t xml:space="preserve">c495</t>
  </si>
  <si>
    <t xml:space="preserve">c495.a1</t>
  </si>
  <si>
    <t xml:space="preserve">c495.a1.a1</t>
  </si>
  <si>
    <t xml:space="preserve">gi|659918715|emb|CDP47989.1|</t>
  </si>
  <si>
    <t xml:space="preserve">Thiamine pyrophosphate (TPP family) [Propionibacterium freudenreichii subsp. freudenreichii]</t>
  </si>
  <si>
    <t xml:space="preserve">c496</t>
  </si>
  <si>
    <t xml:space="preserve">c496.a1</t>
  </si>
  <si>
    <t xml:space="preserve">c496.a1.a1</t>
  </si>
  <si>
    <t xml:space="preserve">gi|659917148|emb|CDP49456.1|</t>
  </si>
  <si>
    <t xml:space="preserve">c497</t>
  </si>
  <si>
    <t xml:space="preserve">c497.a1</t>
  </si>
  <si>
    <t xml:space="preserve">c497.a1.a1</t>
  </si>
  <si>
    <t xml:space="preserve">gi|659918680|emb|CDP48083.1|</t>
  </si>
  <si>
    <t xml:space="preserve">Acyl-CoA dehydrogenase [Propionibacterium freudenreichii subsp. freudenreichii]</t>
  </si>
  <si>
    <t xml:space="preserve">c498</t>
  </si>
  <si>
    <t xml:space="preserve">c498.a1</t>
  </si>
  <si>
    <t xml:space="preserve">c498.a1.a1</t>
  </si>
  <si>
    <t xml:space="preserve">gi|659918873|emb|CDP47891.1|</t>
  </si>
  <si>
    <t xml:space="preserve">Carbohydrate kinase [Propionibacterium freudenreichii subsp. freudenreichii]</t>
  </si>
  <si>
    <t xml:space="preserve">c499</t>
  </si>
  <si>
    <t xml:space="preserve">c499.a1</t>
  </si>
  <si>
    <t xml:space="preserve">c499.a1.a1</t>
  </si>
  <si>
    <t xml:space="preserve">gi|659919157|emb|CDP47608.1|</t>
  </si>
  <si>
    <t xml:space="preserve">Ribonuclease III [Propionibacterium freudenreichii subsp. freudenreichii]</t>
  </si>
  <si>
    <t xml:space="preserve">c500</t>
  </si>
  <si>
    <t xml:space="preserve">c500.a1</t>
  </si>
  <si>
    <t xml:space="preserve">c500.a1.a1</t>
  </si>
  <si>
    <t xml:space="preserve">gi|659917156|emb|CDP49464.1|</t>
  </si>
  <si>
    <t xml:space="preserve">Thiosulfate sulfurtransferase [Propionibacterium freudenreichii subsp. freudenreichii]</t>
  </si>
  <si>
    <t xml:space="preserve">c501</t>
  </si>
  <si>
    <t xml:space="preserve">c501.a1</t>
  </si>
  <si>
    <t xml:space="preserve">c501.a1.a1</t>
  </si>
  <si>
    <t xml:space="preserve">gi|659918100|emb|CDP48699.1|</t>
  </si>
  <si>
    <t xml:space="preserve">Hypothetical protein PFCIRM129_04595 [Propionibacterium freudenreichii subsp. freudenreichii]</t>
  </si>
  <si>
    <t xml:space="preserve">c502</t>
  </si>
  <si>
    <t xml:space="preserve">c502.a1</t>
  </si>
  <si>
    <t xml:space="preserve">c502.a1.a1</t>
  </si>
  <si>
    <t xml:space="preserve">gi|659918327|emb|CDP48344.1|</t>
  </si>
  <si>
    <t xml:space="preserve">Transcription termination factor Rho [Propionibacterium freudenreichii subsp. freudenreichii]</t>
  </si>
  <si>
    <t xml:space="preserve">c503</t>
  </si>
  <si>
    <t xml:space="preserve">c503.a1</t>
  </si>
  <si>
    <t xml:space="preserve">c503.a1.a1</t>
  </si>
  <si>
    <t xml:space="preserve">gi|659918773|emb|CDP47791.1|</t>
  </si>
  <si>
    <t xml:space="preserve">Mannose-1-phosphate guanylyltransferase [Propionibacterium freudenreichii subsp. freudenreichii]</t>
  </si>
  <si>
    <t xml:space="preserve">c504</t>
  </si>
  <si>
    <t xml:space="preserve">c504.a1</t>
  </si>
  <si>
    <t xml:space="preserve">c504.a1.a1</t>
  </si>
  <si>
    <t xml:space="preserve">gi|659918867|emb|CDP47885.1|</t>
  </si>
  <si>
    <t xml:space="preserve">Putative O-sialoglycoprotein endopeptidase [Propionibacterium freudenreichii subsp. freudenreichii]</t>
  </si>
  <si>
    <t xml:space="preserve">c505</t>
  </si>
  <si>
    <t xml:space="preserve">c505.a1</t>
  </si>
  <si>
    <t xml:space="preserve">c505.a1.a1</t>
  </si>
  <si>
    <t xml:space="preserve">gi|659917491|emb|CDP49158.1|</t>
  </si>
  <si>
    <t xml:space="preserve">Hypothetical protein PFCIRM129_10290 [Propionibacterium freudenreichii subsp. freudenreichii]</t>
  </si>
  <si>
    <t xml:space="preserve">c506</t>
  </si>
  <si>
    <t xml:space="preserve">c506.a1</t>
  </si>
  <si>
    <t xml:space="preserve">c506.a1.a1</t>
  </si>
  <si>
    <t xml:space="preserve">gi|659917181|emb|CDP49489.1|</t>
  </si>
  <si>
    <t xml:space="preserve">Single-strand binding protein [Propionibacterium freudenreichii subsp. freudenreichii]</t>
  </si>
  <si>
    <t xml:space="preserve">c507</t>
  </si>
  <si>
    <t xml:space="preserve">c507.a1</t>
  </si>
  <si>
    <t xml:space="preserve">c507.a1.a1</t>
  </si>
  <si>
    <t xml:space="preserve">gi|659917474|emb|CDP49141.1|</t>
  </si>
  <si>
    <t xml:space="preserve">c508</t>
  </si>
  <si>
    <t xml:space="preserve">c508.a1</t>
  </si>
  <si>
    <t xml:space="preserve">c508.a1.a1</t>
  </si>
  <si>
    <t xml:space="preserve">gi|659917028|emb|CDP49595.1|</t>
  </si>
  <si>
    <t xml:space="preserve">FK506-binding protein (peptidyl-prolyl cis-trans isomerase) [Propionibacterium freudenreichii subsp. freudenreichii]</t>
  </si>
  <si>
    <t xml:space="preserve">c509</t>
  </si>
  <si>
    <t xml:space="preserve">c509.a1</t>
  </si>
  <si>
    <t xml:space="preserve">c509.a1.a1</t>
  </si>
  <si>
    <t xml:space="preserve">gi|659917408|emb|CDP49245.1|</t>
  </si>
  <si>
    <t xml:space="preserve">Phosphoribosylformylglycinamidine synthetase PurS [Propionibacterium freudenreichii subsp. freudenreichii]</t>
  </si>
  <si>
    <t xml:space="preserve">c510</t>
  </si>
  <si>
    <t xml:space="preserve">c510.a1</t>
  </si>
  <si>
    <t xml:space="preserve">c510.a1.a1</t>
  </si>
  <si>
    <t xml:space="preserve">gi|659917290|emb|CDP49300.1|</t>
  </si>
  <si>
    <t xml:space="preserve">Enoyl-[acyl-carrier-protein] reductase (NADH) [Propionibacterium freudenreichii subsp. freudenreichii]</t>
  </si>
  <si>
    <t xml:space="preserve">c511</t>
  </si>
  <si>
    <t xml:space="preserve">c511.a1</t>
  </si>
  <si>
    <t xml:space="preserve">c511.a1.a1</t>
  </si>
  <si>
    <t xml:space="preserve">gi|659917680|emb|CDP48994.1|</t>
  </si>
  <si>
    <t xml:space="preserve">Hypothetical protein PFCIRM129_06175 [Propionibacterium freudenreichii subsp. freudenreichii]</t>
  </si>
  <si>
    <t xml:space="preserve">c512</t>
  </si>
  <si>
    <t xml:space="preserve">c512.a1</t>
  </si>
  <si>
    <t xml:space="preserve">c512.a1.a1</t>
  </si>
  <si>
    <t xml:space="preserve">gi|659918744|emb|CDP48018.1|</t>
  </si>
  <si>
    <t xml:space="preserve">PRC-barrel [Propionibacterium freudenreichii subsp. freudenreichii]</t>
  </si>
  <si>
    <t xml:space="preserve">c513</t>
  </si>
  <si>
    <t xml:space="preserve">c513.a1</t>
  </si>
  <si>
    <t xml:space="preserve">c513.a1.a1</t>
  </si>
  <si>
    <t xml:space="preserve">gi|659916970|emb|CDP49663.1|</t>
  </si>
  <si>
    <t xml:space="preserve">pyrophosphatase PpaX [Propionibacterium freudenreichii subsp. freudenreichii]</t>
  </si>
  <si>
    <t xml:space="preserve">c514</t>
  </si>
  <si>
    <t xml:space="preserve">c514.a1</t>
  </si>
  <si>
    <t xml:space="preserve">c514.a1.a1</t>
  </si>
  <si>
    <t xml:space="preserve">gi|659917168|emb|CDP49476.1|</t>
  </si>
  <si>
    <t xml:space="preserve">Hypothetical protein PFCIRM129_12125 [Propionibacterium freudenreichii subsp. freudenreichii]</t>
  </si>
  <si>
    <t xml:space="preserve">c515</t>
  </si>
  <si>
    <t xml:space="preserve">c515.a1</t>
  </si>
  <si>
    <t xml:space="preserve">c515.a1.a1</t>
  </si>
  <si>
    <t xml:space="preserve">gi|659918918|emb|CDP47936.1|</t>
  </si>
  <si>
    <t xml:space="preserve">50S ribosomal protein L30 [Propionibacterium freudenreichii subsp. freudenreichii]</t>
  </si>
  <si>
    <t xml:space="preserve">c516</t>
  </si>
  <si>
    <t xml:space="preserve">c516.a1</t>
  </si>
  <si>
    <t xml:space="preserve">c516.a1.a1</t>
  </si>
  <si>
    <t xml:space="preserve">gi|659916996|emb|CDP49623.1|</t>
  </si>
  <si>
    <t xml:space="preserve">Hypothetical protein PFCIRM129_01195 [Propionibacterium freudenreichii subsp. freudenreichii]</t>
  </si>
  <si>
    <t xml:space="preserve">c517</t>
  </si>
  <si>
    <t xml:space="preserve">c517.a1</t>
  </si>
  <si>
    <t xml:space="preserve">c517.a1.a1</t>
  </si>
  <si>
    <t xml:space="preserve">gi|659917933|emb|CDP48779.1|</t>
  </si>
  <si>
    <t xml:space="preserve">3-isopropylmalate dehydrogenase [Propionibacterium freudenreichii subsp. freudenreichii]</t>
  </si>
  <si>
    <t xml:space="preserve">c518</t>
  </si>
  <si>
    <t xml:space="preserve">c518.a1</t>
  </si>
  <si>
    <t xml:space="preserve">c518.a1.a1</t>
  </si>
  <si>
    <t xml:space="preserve">gi|659918963|emb|CDP47664.1|</t>
  </si>
  <si>
    <t xml:space="preserve">30S Ribosomal protein S20p [Propionibacterium freudenreichii subsp. freudenreichii]</t>
  </si>
  <si>
    <t xml:space="preserve">c519</t>
  </si>
  <si>
    <t xml:space="preserve">c519.a1</t>
  </si>
  <si>
    <t xml:space="preserve">c519.a1.a1</t>
  </si>
  <si>
    <t xml:space="preserve">gi|659916858|emb|CDP49723.1|</t>
  </si>
  <si>
    <t xml:space="preserve">GTP cyclohydrolase I (GTP-CH-I) [Propionibacterium freudenreichii subsp. freudenreichii]</t>
  </si>
  <si>
    <t xml:space="preserve">c520</t>
  </si>
  <si>
    <t xml:space="preserve">c520.a1</t>
  </si>
  <si>
    <t xml:space="preserve">c520.a1.a1</t>
  </si>
  <si>
    <t xml:space="preserve">gi|659917715|emb|CDP49029.1|</t>
  </si>
  <si>
    <t xml:space="preserve">Hypothetical protein PFCIRM129_06350 [Propionibacterium freudenreichii subsp. freudenreichii]</t>
  </si>
  <si>
    <t xml:space="preserve">c521</t>
  </si>
  <si>
    <t xml:space="preserve">c521.a1</t>
  </si>
  <si>
    <t xml:space="preserve">c521.a1.a1</t>
  </si>
  <si>
    <t xml:space="preserve">gi|659918166|emb|CDP48511.1|</t>
  </si>
  <si>
    <t xml:space="preserve">Nitroreductase [Propionibacterium freudenreichii subsp. freudenreichii]</t>
  </si>
  <si>
    <t xml:space="preserve">c522</t>
  </si>
  <si>
    <t xml:space="preserve">c522.a1</t>
  </si>
  <si>
    <t xml:space="preserve">c522.a1.a1</t>
  </si>
  <si>
    <t xml:space="preserve">gi|659917886|emb|CDP48799.1|</t>
  </si>
  <si>
    <t xml:space="preserve">ATP synthase epsilon chain (ATP synthase F1 sector epsilon subunit) [Propionibacterium freudenreichii subsp. freudenreichii]</t>
  </si>
  <si>
    <t xml:space="preserve">c523</t>
  </si>
  <si>
    <t xml:space="preserve">c523.a1</t>
  </si>
  <si>
    <t xml:space="preserve">c523.a1.a1</t>
  </si>
  <si>
    <t xml:space="preserve">gi|659919117|emb|CDP47568.1|</t>
  </si>
  <si>
    <t xml:space="preserve">50S ribosomal protein L35 [Propionibacterium freudenreichii subsp. freudenreichii]</t>
  </si>
  <si>
    <t xml:space="preserve">c524</t>
  </si>
  <si>
    <t xml:space="preserve">c524.a1</t>
  </si>
  <si>
    <t xml:space="preserve">c524.a1.a1</t>
  </si>
  <si>
    <t xml:space="preserve">gi|659916826|emb|CDP49795.1|</t>
  </si>
  <si>
    <t xml:space="preserve">c525</t>
  </si>
  <si>
    <t xml:space="preserve">c525.a1</t>
  </si>
  <si>
    <t xml:space="preserve">c525.a1.a1</t>
  </si>
  <si>
    <t xml:space="preserve">gi|659917022|emb|CDP49589.1|</t>
  </si>
  <si>
    <t xml:space="preserve">Acetylornithine deacetylase/Succinyl-diaminopimelate desuccinylase related deacylase [Propionibacterium freudenreichii subsp. freudenreichii]</t>
  </si>
  <si>
    <t xml:space="preserve">c526</t>
  </si>
  <si>
    <t xml:space="preserve">c526.a1</t>
  </si>
  <si>
    <t xml:space="preserve">c526.a1.a1</t>
  </si>
  <si>
    <t xml:space="preserve">gi|659917845|emb|CDP48854.1|</t>
  </si>
  <si>
    <t xml:space="preserve">Metal binding protein [Propionibacterium freudenreichii subsp. freudenreichii]</t>
  </si>
  <si>
    <t xml:space="preserve">c527</t>
  </si>
  <si>
    <t xml:space="preserve">c527.a1</t>
  </si>
  <si>
    <t xml:space="preserve">c527.a1.a1</t>
  </si>
  <si>
    <t xml:space="preserve">gi|659918023|emb|CDP48622.1|</t>
  </si>
  <si>
    <t xml:space="preserve">Protein-export membrane protein secF [Propionibacterium freudenreichii subsp. freudenreichii]</t>
  </si>
  <si>
    <t xml:space="preserve">c528</t>
  </si>
  <si>
    <t xml:space="preserve">c528.a1</t>
  </si>
  <si>
    <t xml:space="preserve">c528.a1.a1</t>
  </si>
  <si>
    <t xml:space="preserve">gi|659919053|emb|CDP47754.1|</t>
  </si>
  <si>
    <t xml:space="preserve">CysG/CbiX [Propionibacterium freudenreichii subsp. freudenreichii]</t>
  </si>
  <si>
    <t xml:space="preserve">c529</t>
  </si>
  <si>
    <t xml:space="preserve">c529.a1</t>
  </si>
  <si>
    <t xml:space="preserve">c529.a1.a1</t>
  </si>
  <si>
    <t xml:space="preserve">gi|659919063|emb|CDP47764.1|</t>
  </si>
  <si>
    <t xml:space="preserve">HAM1, NTPase/HAM1 [Propionibacterium freudenreichii subsp. freudenreichii]</t>
  </si>
  <si>
    <t xml:space="preserve">c530</t>
  </si>
  <si>
    <t xml:space="preserve">c530.a1</t>
  </si>
  <si>
    <t xml:space="preserve">c530.a1.a1</t>
  </si>
  <si>
    <t xml:space="preserve">gi|659917349|emb|CDP49359.1|</t>
  </si>
  <si>
    <t xml:space="preserve">Hypothetical protein PFCIRM129_11465 [Propionibacterium freudenreichii subsp. freudenreichii]</t>
  </si>
  <si>
    <t xml:space="preserve">c531</t>
  </si>
  <si>
    <t xml:space="preserve">c531.a1</t>
  </si>
  <si>
    <t xml:space="preserve">c531.a1.a1</t>
  </si>
  <si>
    <t xml:space="preserve">gi|659918266|emb|CDP48449.1|</t>
  </si>
  <si>
    <t xml:space="preserve">Succinate dehydrogenase, subunit B [Propionibacterium freudenreichii subsp. freudenreichii]</t>
  </si>
  <si>
    <t xml:space="preserve">c532</t>
  </si>
  <si>
    <t xml:space="preserve">c532.a1</t>
  </si>
  <si>
    <t xml:space="preserve">c532.a1.a1</t>
  </si>
  <si>
    <t xml:space="preserve">gi|659918301|emb|CDP48374.1|</t>
  </si>
  <si>
    <t xml:space="preserve">acetyltransferase [Propionibacterium freudenreichii subsp. freudenreichii]</t>
  </si>
  <si>
    <t xml:space="preserve">c533</t>
  </si>
  <si>
    <t xml:space="preserve">c533.a1</t>
  </si>
  <si>
    <t xml:space="preserve">c533.a1.a1</t>
  </si>
  <si>
    <t xml:space="preserve">gi|659918459|emb|CDP48246.1|</t>
  </si>
  <si>
    <t xml:space="preserve">c534</t>
  </si>
  <si>
    <t xml:space="preserve">c534.a1</t>
  </si>
  <si>
    <t xml:space="preserve">c534.a1.a1</t>
  </si>
  <si>
    <t xml:space="preserve">gi|659917138|emb|CDP49515.1|</t>
  </si>
  <si>
    <t xml:space="preserve">Xanthine/uracil permease [Propionibacterium freudenreichii subsp. freudenreichii]</t>
  </si>
  <si>
    <t xml:space="preserve">c535</t>
  </si>
  <si>
    <t xml:space="preserve">c535.a1</t>
  </si>
  <si>
    <t xml:space="preserve">c535.a1.a1</t>
  </si>
  <si>
    <t xml:space="preserve">gi|659917620|emb|CDP49043.1|</t>
  </si>
  <si>
    <t xml:space="preserve">Hypothetical protein PFCIRM129_06445 [Propionibacterium freudenreichii subsp. freudenreichii]</t>
  </si>
  <si>
    <t xml:space="preserve">c536</t>
  </si>
  <si>
    <t xml:space="preserve">c536.a1</t>
  </si>
  <si>
    <t xml:space="preserve">c536.a1.a1</t>
  </si>
  <si>
    <t xml:space="preserve">gi|659917921|emb|CDP48767.1|</t>
  </si>
  <si>
    <t xml:space="preserve">Thiamine monophosphate kinase [Propionibacterium freudenreichii subsp. freudenreichii]</t>
  </si>
  <si>
    <t xml:space="preserve">c537</t>
  </si>
  <si>
    <t xml:space="preserve">c537.a1</t>
  </si>
  <si>
    <t xml:space="preserve">c537.a1.a1</t>
  </si>
  <si>
    <t xml:space="preserve">gi|659918491|emb|CDP48201.1|</t>
  </si>
  <si>
    <t xml:space="preserve">peptidyl-prolyl cis-trans isomerase [Propionibacterium freudenreichii subsp. freudenreichii]</t>
  </si>
  <si>
    <t xml:space="preserve">c538</t>
  </si>
  <si>
    <t xml:space="preserve">c538.a1</t>
  </si>
  <si>
    <t xml:space="preserve">c538.a1.a1</t>
  </si>
  <si>
    <t xml:space="preserve">gi|659918497|emb|CDP48207.1|</t>
  </si>
  <si>
    <t xml:space="preserve">ATPase involved in cell division [Propionibacterium freudenreichii subsp. freudenreichii]</t>
  </si>
  <si>
    <t xml:space="preserve">c539</t>
  </si>
  <si>
    <t xml:space="preserve">c539.a1</t>
  </si>
  <si>
    <t xml:space="preserve">c539.a1.a1</t>
  </si>
  <si>
    <t xml:space="preserve">gi|659917057|emb|CDP49572.1|</t>
  </si>
  <si>
    <t xml:space="preserve">FepC [Propionibacterium freudenreichii subsp. freudenreichii]</t>
  </si>
  <si>
    <t xml:space="preserve">c540</t>
  </si>
  <si>
    <t xml:space="preserve">c540.a1</t>
  </si>
  <si>
    <t xml:space="preserve">c540.a1.a1</t>
  </si>
  <si>
    <t xml:space="preserve">gi|659917406|emb|CDP49243.1|</t>
  </si>
  <si>
    <t xml:space="preserve">Hypothetical protein PFCIRM129_10740 [Propionibacterium freudenreichii subsp. freudenreichii]</t>
  </si>
  <si>
    <t xml:space="preserve">c541</t>
  </si>
  <si>
    <t xml:space="preserve">c541.a1</t>
  </si>
  <si>
    <t xml:space="preserve">c541.a1.a1</t>
  </si>
  <si>
    <t xml:space="preserve">gi|659917515|emb|CDP49182.1|</t>
  </si>
  <si>
    <t xml:space="preserve">iolB (Myo-inositol catabolism IolB protein) [Propionibacterium freudenreichii subsp. freudenreichii]</t>
  </si>
  <si>
    <t xml:space="preserve">c542</t>
  </si>
  <si>
    <t xml:space="preserve">c542.a1</t>
  </si>
  <si>
    <t xml:space="preserve">c542.a1.a1</t>
  </si>
  <si>
    <t xml:space="preserve">gi|659917662|emb|CDP48976.1|</t>
  </si>
  <si>
    <t xml:space="preserve">Hypothetical protein PFCIRM129_06080 [Propionibacterium freudenreichii subsp. freudenreichii]</t>
  </si>
  <si>
    <t xml:space="preserve">c543</t>
  </si>
  <si>
    <t xml:space="preserve">c543.a1</t>
  </si>
  <si>
    <t xml:space="preserve">c543.a1.a1</t>
  </si>
  <si>
    <t xml:space="preserve">gi|659917777|emb|CDP48875.1|</t>
  </si>
  <si>
    <t xml:space="preserve">Chromosome partitioning protein [Propionibacterium freudenreichii subsp. freudenreichii]</t>
  </si>
  <si>
    <t xml:space="preserve">c544</t>
  </si>
  <si>
    <t xml:space="preserve">c544.a1</t>
  </si>
  <si>
    <t xml:space="preserve">c544.a1.a1</t>
  </si>
  <si>
    <t xml:space="preserve">gi|659917928|emb|CDP48774.1|</t>
  </si>
  <si>
    <t xml:space="preserve">IclR transcriptional regulator [Propionibacterium freudenreichii subsp. freudenreichii]</t>
  </si>
  <si>
    <t xml:space="preserve">c545</t>
  </si>
  <si>
    <t xml:space="preserve">c545.a1</t>
  </si>
  <si>
    <t xml:space="preserve">c545.a1.a1</t>
  </si>
  <si>
    <t xml:space="preserve">gi|659917947|emb|CDP48710.1|</t>
  </si>
  <si>
    <t xml:space="preserve">glutathione S-transferase [Propionibacterium freudenreichii subsp. freudenreichii]</t>
  </si>
  <si>
    <t xml:space="preserve">c546</t>
  </si>
  <si>
    <t xml:space="preserve">c546.a1</t>
  </si>
  <si>
    <t xml:space="preserve">c546.a1.a1</t>
  </si>
  <si>
    <t xml:space="preserve">gi|659918258|emb|CDP48441.1|</t>
  </si>
  <si>
    <t xml:space="preserve">ATPases MoxR family [Propionibacterium freudenreichii subsp. freudenreichii]</t>
  </si>
  <si>
    <t xml:space="preserve">c547</t>
  </si>
  <si>
    <t xml:space="preserve">c547.a1</t>
  </si>
  <si>
    <t xml:space="preserve">c547.a1.a1</t>
  </si>
  <si>
    <t xml:space="preserve">gi|659918446|emb|CDP48254.1|</t>
  </si>
  <si>
    <t xml:space="preserve">Nitric-oxide reductase subunit B (nitric-oxide reductase) [Propionibacterium freudenreichii subsp. freudenreichii]</t>
  </si>
  <si>
    <t xml:space="preserve">c548</t>
  </si>
  <si>
    <t xml:space="preserve">c548.a1</t>
  </si>
  <si>
    <t xml:space="preserve">c548.a1.a1</t>
  </si>
  <si>
    <t xml:space="preserve">gi|659918764|emb|CDP47782.1|</t>
  </si>
  <si>
    <t xml:space="preserve">Hypothetical protein PFCIRM129_07365 [Propionibacterium freudenreichii subsp. freudenreichii]</t>
  </si>
  <si>
    <t xml:space="preserve">c549</t>
  </si>
  <si>
    <t xml:space="preserve">c549.a1</t>
  </si>
  <si>
    <t xml:space="preserve">c549.a1.a1</t>
  </si>
  <si>
    <t xml:space="preserve">gi|659916930|emb|CDP49700.1|</t>
  </si>
  <si>
    <t xml:space="preserve">Hypothetical protein PFCIRM129_01610 [Propionibacterium freudenreichii subsp. freudenreichii]</t>
  </si>
  <si>
    <t xml:space="preserve">c550</t>
  </si>
  <si>
    <t xml:space="preserve">c550.a1</t>
  </si>
  <si>
    <t xml:space="preserve">c550.a1.a1</t>
  </si>
  <si>
    <t xml:space="preserve">gi|659917273|emb|CDP49406.1|</t>
  </si>
  <si>
    <t xml:space="preserve">Glycine cleavage system T protein,aminomethyltransferase [Propionibacterium freudenreichii subsp. freudenreichii]</t>
  </si>
  <si>
    <t xml:space="preserve">c551</t>
  </si>
  <si>
    <t xml:space="preserve">c551.a1</t>
  </si>
  <si>
    <t xml:space="preserve">c551.a1.a1</t>
  </si>
  <si>
    <t xml:space="preserve">gi|659917784|emb|CDP48882.1|</t>
  </si>
  <si>
    <t xml:space="preserve">phosphoglycerate mutase/fructose-2,6-bisphosphatase [Propionibacterium freudenreichii subsp. freudenreichii]</t>
  </si>
  <si>
    <t xml:space="preserve">c552</t>
  </si>
  <si>
    <t xml:space="preserve">c552.a1</t>
  </si>
  <si>
    <t xml:space="preserve">c552.a1.a1</t>
  </si>
  <si>
    <t xml:space="preserve">gi|659917213|emb|CDP49439.1|</t>
  </si>
  <si>
    <t xml:space="preserve">aminotransferase [Propionibacterium freudenreichii subsp. freudenreichii]</t>
  </si>
  <si>
    <t xml:space="preserve">c553</t>
  </si>
  <si>
    <t xml:space="preserve">c553.a1</t>
  </si>
  <si>
    <t xml:space="preserve">c553.a1.a1</t>
  </si>
  <si>
    <t xml:space="preserve">gi|659917682|emb|CDP48996.1|</t>
  </si>
  <si>
    <t xml:space="preserve">Galactokinase [Propionibacterium freudenreichii subsp. freudenreichii]</t>
  </si>
  <si>
    <t xml:space="preserve">c554</t>
  </si>
  <si>
    <t xml:space="preserve">c554.a1</t>
  </si>
  <si>
    <t xml:space="preserve">c554.a1.a1</t>
  </si>
  <si>
    <t xml:space="preserve">gi|659918002|emb|CDP48601.1|</t>
  </si>
  <si>
    <t xml:space="preserve">Dihydroorotate dehydrogenase 2 [Propionibacterium freudenreichii subsp. freudenreichii]</t>
  </si>
  <si>
    <t xml:space="preserve">c555</t>
  </si>
  <si>
    <t xml:space="preserve">c555.a1</t>
  </si>
  <si>
    <t xml:space="preserve">c555.a1.a1</t>
  </si>
  <si>
    <t xml:space="preserve">gi|659918176|emb|CDP48521.1|</t>
  </si>
  <si>
    <t xml:space="preserve">Glucose-1-phosphate thymidylyltransferase [Propionibacterium freudenreichii subsp. freudenreichii]</t>
  </si>
  <si>
    <t xml:space="preserve">c556</t>
  </si>
  <si>
    <t xml:space="preserve">c556.a1</t>
  </si>
  <si>
    <t xml:space="preserve">c556.a1.a1</t>
  </si>
  <si>
    <t xml:space="preserve">gi|659917136|emb|CDP49513.1|</t>
  </si>
  <si>
    <t xml:space="preserve">Alpha-1,4-glucosidase [Propionibacterium freudenreichii subsp. freudenreichii]</t>
  </si>
  <si>
    <t xml:space="preserve">c557</t>
  </si>
  <si>
    <t xml:space="preserve">c557.a1</t>
  </si>
  <si>
    <t xml:space="preserve">c557.a1.a1</t>
  </si>
  <si>
    <t xml:space="preserve">gi|659917478|emb|CDP49145.1|</t>
  </si>
  <si>
    <t xml:space="preserve">tRNA/rRNA methyltransferase [Propionibacterium freudenreichii subsp. freudenreichii]</t>
  </si>
  <si>
    <t xml:space="preserve">c558</t>
  </si>
  <si>
    <t xml:space="preserve">c558.a1</t>
  </si>
  <si>
    <t xml:space="preserve">c558.a1.a1</t>
  </si>
  <si>
    <t xml:space="preserve">gi|659918735|emb|CDP48009.1|</t>
  </si>
  <si>
    <t xml:space="preserve">electron transfer oxidoreductase [Propionibacterium freudenreichii subsp. freudenreichii]</t>
  </si>
  <si>
    <t xml:space="preserve">c559</t>
  </si>
  <si>
    <t xml:space="preserve">c559.a1</t>
  </si>
  <si>
    <t xml:space="preserve">c559.a1.a1</t>
  </si>
  <si>
    <t xml:space="preserve">gi|659918766|emb|CDP47784.1|</t>
  </si>
  <si>
    <t xml:space="preserve">Phosphomannomutase (PMM) [Propionibacterium freudenreichii subsp. freudenreichii]</t>
  </si>
  <si>
    <t xml:space="preserve">c560</t>
  </si>
  <si>
    <t xml:space="preserve">c560.a1</t>
  </si>
  <si>
    <t xml:space="preserve">c560.a1.a1</t>
  </si>
  <si>
    <t xml:space="preserve">gi|659918870|emb|CDP47888.1|</t>
  </si>
  <si>
    <t xml:space="preserve">Hypothetical protein PFCIRM129_07905 [Propionibacterium freudenreichii subsp. freudenreichii]</t>
  </si>
  <si>
    <t xml:space="preserve">c561</t>
  </si>
  <si>
    <t xml:space="preserve">c561.a1</t>
  </si>
  <si>
    <t xml:space="preserve">c561.a1.a1</t>
  </si>
  <si>
    <t xml:space="preserve">gi|659918956|emb|CDP47657.1|</t>
  </si>
  <si>
    <t xml:space="preserve">Chaperone protein dnaJ 3 (DnaJ3 protein) (Heat shock protein 40 3) [Propionibacterium freudenreichii subsp. freudenreichii]</t>
  </si>
  <si>
    <t xml:space="preserve">c562</t>
  </si>
  <si>
    <t xml:space="preserve">c562.a1</t>
  </si>
  <si>
    <t xml:space="preserve">c562.a1.a1</t>
  </si>
  <si>
    <t xml:space="preserve">gi|659917249|emb|CDP49382.1|</t>
  </si>
  <si>
    <t xml:space="preserve">Farnesyltranstransferase / Geranylgeranyl pyrophosphate synthase [Propionibacterium freudenreichii subsp. freudenreichii]</t>
  </si>
  <si>
    <t xml:space="preserve">c563</t>
  </si>
  <si>
    <t xml:space="preserve">c563.a1</t>
  </si>
  <si>
    <t xml:space="preserve">c563.a1.a1</t>
  </si>
  <si>
    <t xml:space="preserve">gi|659917789|emb|CDP48887.1|</t>
  </si>
  <si>
    <t xml:space="preserve">MscS transporter, small conductance mechanosensitive ion channel [Propionibacterium freudenreichii subsp. freudenreichii]</t>
  </si>
  <si>
    <t xml:space="preserve">c564</t>
  </si>
  <si>
    <t xml:space="preserve">c564.a1</t>
  </si>
  <si>
    <t xml:space="preserve">c564.a1.a1</t>
  </si>
  <si>
    <t xml:space="preserve">gi|659917295|emb|CDP49305.1|</t>
  </si>
  <si>
    <t xml:space="preserve">c565</t>
  </si>
  <si>
    <t xml:space="preserve">c565.a1</t>
  </si>
  <si>
    <t xml:space="preserve">c565.a1.a1</t>
  </si>
  <si>
    <t xml:space="preserve">gi|659917331|emb|CDP49341.1|</t>
  </si>
  <si>
    <t xml:space="preserve">UvrABC system protein A (UvrA protein) (Excinuclease ABC subunit A) [Propionibacterium freudenreichii subsp. freudenreichii]</t>
  </si>
  <si>
    <t xml:space="preserve">c566</t>
  </si>
  <si>
    <t xml:space="preserve">c566.a1</t>
  </si>
  <si>
    <t xml:space="preserve">c566.a1.a1</t>
  </si>
  <si>
    <t xml:space="preserve">gi|659918041|emb|CDP48640.1|</t>
  </si>
  <si>
    <t xml:space="preserve">Glutamate synthase small subunit [Propionibacterium freudenreichii subsp. freudenreichii]</t>
  </si>
  <si>
    <t xml:space="preserve">c567</t>
  </si>
  <si>
    <t xml:space="preserve">c567.a1</t>
  </si>
  <si>
    <t xml:space="preserve">c567.a1.a1</t>
  </si>
  <si>
    <t xml:space="preserve">gi|659918386|emb|CDP48306.1|</t>
  </si>
  <si>
    <t xml:space="preserve">Hypothetical protein PFCIRM129_00865 [Propionibacterium freudenreichii subsp. freudenreichii]</t>
  </si>
  <si>
    <t xml:space="preserve">c568</t>
  </si>
  <si>
    <t xml:space="preserve">c568.a1</t>
  </si>
  <si>
    <t xml:space="preserve">c568.a1.a1</t>
  </si>
  <si>
    <t xml:space="preserve">gi|659917888|emb|CDP48801.1|</t>
  </si>
  <si>
    <t xml:space="preserve">ATP synthase gamma chain (ATP synthase F1 sector gamma subunit) [Propionibacterium freudenreichii subsp. freudenreichii]</t>
  </si>
  <si>
    <t xml:space="preserve">c569</t>
  </si>
  <si>
    <t xml:space="preserve">c569.a1</t>
  </si>
  <si>
    <t xml:space="preserve">c569.a1.a1</t>
  </si>
  <si>
    <t xml:space="preserve">gi|659918073|emb|CDP48672.1|</t>
  </si>
  <si>
    <t xml:space="preserve">Cobyric acid synthase CbiP/CobQ [Propionibacterium freudenreichii subsp. freudenreichii]</t>
  </si>
  <si>
    <t xml:space="preserve">c570</t>
  </si>
  <si>
    <t xml:space="preserve">c570.a1</t>
  </si>
  <si>
    <t xml:space="preserve">c570.a1.a1</t>
  </si>
  <si>
    <t xml:space="preserve">gi|659919104|emb|CDP47555.1|</t>
  </si>
  <si>
    <t xml:space="preserve">Argininosuccinate lyase (Arginosuccinase) [Propionibacterium freudenreichii subsp. freudenreichii]</t>
  </si>
  <si>
    <t xml:space="preserve">c571</t>
  </si>
  <si>
    <t xml:space="preserve">c571.a1</t>
  </si>
  <si>
    <t xml:space="preserve">c571.a1.a1</t>
  </si>
  <si>
    <t xml:space="preserve">gi|659918250|emb|CDP48433.1|</t>
  </si>
  <si>
    <t xml:space="preserve">Acyl carrier protein (ACP) [Propionibacterium freudenreichii subsp. freudenreichii]</t>
  </si>
  <si>
    <t xml:space="preserve">c572</t>
  </si>
  <si>
    <t xml:space="preserve">c572.a1</t>
  </si>
  <si>
    <t xml:space="preserve">c572.a1.a1</t>
  </si>
  <si>
    <t xml:space="preserve">gi|659917300|emb|CDP49310.1|</t>
  </si>
  <si>
    <t xml:space="preserve">Dioxygenase [Propionibacterium freudenreichii subsp. freudenreichii]</t>
  </si>
  <si>
    <t xml:space="preserve">c573</t>
  </si>
  <si>
    <t xml:space="preserve">c573.a1</t>
  </si>
  <si>
    <t xml:space="preserve">c573.a1.a1</t>
  </si>
  <si>
    <t xml:space="preserve">sp|TRYP_PIG|</t>
  </si>
  <si>
    <t xml:space="preserve"/>
  </si>
  <si>
    <t xml:space="preserve">c574</t>
  </si>
  <si>
    <t xml:space="preserve">c574.a1</t>
  </si>
  <si>
    <t xml:space="preserve">c574.a1.a1</t>
  </si>
  <si>
    <t xml:space="preserve">gi|659917257|emb|CDP49390.1|</t>
  </si>
  <si>
    <t xml:space="preserve">transcriptional regulator, AsnC family [Propionibacterium freudenreichii subsp. freudenreichii]</t>
  </si>
  <si>
    <t xml:space="preserve">c575</t>
  </si>
  <si>
    <t xml:space="preserve">c575.a1</t>
  </si>
  <si>
    <t xml:space="preserve">c575.a1.a1</t>
  </si>
  <si>
    <t xml:space="preserve">gi|659916841|emb|CDP49785.1|</t>
  </si>
  <si>
    <t xml:space="preserve">Ferrous iron uptake protein A 9.a.8.1.x [Propionibacterium freudenreichii subsp. freudenreichii]</t>
  </si>
  <si>
    <t xml:space="preserve">c576</t>
  </si>
  <si>
    <t xml:space="preserve">c576.a1</t>
  </si>
  <si>
    <t xml:space="preserve">c576.a1.a1</t>
  </si>
  <si>
    <t xml:space="preserve">gi|659918384|emb|CDP48304.1|</t>
  </si>
  <si>
    <t xml:space="preserve">Hypothetical protein PFCIRM129_00855 [Propionibacterium freudenreichii subsp. freudenreichii]</t>
  </si>
  <si>
    <t xml:space="preserve">c577</t>
  </si>
  <si>
    <t xml:space="preserve">c577.a1</t>
  </si>
  <si>
    <t xml:space="preserve">c577.a1.a1</t>
  </si>
  <si>
    <t xml:space="preserve">gi|659917269|emb|CDP49402.1|</t>
  </si>
  <si>
    <t xml:space="preserve">Hypothetical protein PFCIRM129_11685 [Propionibacterium freudenreichii subsp. freudenreichii]</t>
  </si>
  <si>
    <t xml:space="preserve">c578</t>
  </si>
  <si>
    <t xml:space="preserve">c578.a1</t>
  </si>
  <si>
    <t xml:space="preserve">c578.a1.a1</t>
  </si>
  <si>
    <t xml:space="preserve">gi|659917265|emb|CDP49398.1|</t>
  </si>
  <si>
    <t xml:space="preserve">Response regulator receiver protein [Propionibacterium freudenreichii subsp. freudenreichii]</t>
  </si>
  <si>
    <t xml:space="preserve">c579</t>
  </si>
  <si>
    <t xml:space="preserve">c579.a1</t>
  </si>
  <si>
    <t xml:space="preserve">c579.a1.a1</t>
  </si>
  <si>
    <t xml:space="preserve">gi|659918624|emb|CDP48126.1|</t>
  </si>
  <si>
    <t xml:space="preserve">Hypothetical protein PFCIRM129_09305 [Propionibacterium freudenreichii subsp. freudenreichii]</t>
  </si>
  <si>
    <t xml:space="preserve">c580</t>
  </si>
  <si>
    <t xml:space="preserve">c580.a1</t>
  </si>
  <si>
    <t xml:space="preserve">c580.a1.a1</t>
  </si>
  <si>
    <t xml:space="preserve">gi|659918654|emb|CDP48057.1|</t>
  </si>
  <si>
    <t xml:space="preserve">Cobalt transport protein CbiN [Propionibacterium freudenreichii subsp. freudenreichii]</t>
  </si>
  <si>
    <t xml:space="preserve">c581</t>
  </si>
  <si>
    <t xml:space="preserve">c581.a1</t>
  </si>
  <si>
    <t xml:space="preserve">c581.a1.a1</t>
  </si>
  <si>
    <t xml:space="preserve">gi|659918306|emb|CDP48379.1|</t>
  </si>
  <si>
    <t xml:space="preserve">Hypothetical protein PFCIRM129_02890 [Propionibacterium freudenreichii subsp. freudenreichii]</t>
  </si>
  <si>
    <t xml:space="preserve">c582</t>
  </si>
  <si>
    <t xml:space="preserve">c582.a1</t>
  </si>
  <si>
    <t xml:space="preserve">c582.a1.a1</t>
  </si>
  <si>
    <t xml:space="preserve">gi|659918087|emb|CDP48686.1|</t>
  </si>
  <si>
    <t xml:space="preserve">c583</t>
  </si>
  <si>
    <t xml:space="preserve">c583.a1</t>
  </si>
  <si>
    <t xml:space="preserve">c583.a1.a1</t>
  </si>
  <si>
    <t xml:space="preserve">gi|659918633|emb|CDP48036.1|</t>
  </si>
  <si>
    <t xml:space="preserve">Hypothetical protein PFCIRM129_08695 [Propionibacterium freudenreichii subsp. freudenreichii]</t>
  </si>
  <si>
    <t xml:space="preserve">c584</t>
  </si>
  <si>
    <t xml:space="preserve">c584.a1</t>
  </si>
  <si>
    <t xml:space="preserve">c584.a1.a1</t>
  </si>
  <si>
    <t xml:space="preserve">gi|659917087|emb|CDP49540.1|</t>
  </si>
  <si>
    <t xml:space="preserve">Hypothetical protein PFCIRM129_00415 [Propionibacterium freudenreichii subsp. freudenreichii]</t>
  </si>
  <si>
    <t xml:space="preserve">c585</t>
  </si>
  <si>
    <t xml:space="preserve">c585.a1</t>
  </si>
  <si>
    <t xml:space="preserve">c585.a1.a1</t>
  </si>
  <si>
    <t xml:space="preserve">gi|659917489|emb|CDP49156.1|</t>
  </si>
  <si>
    <t xml:space="preserve">Serine 3-dehydrogenase [Propionibacterium freudenreichii subsp. freudenreichii]</t>
  </si>
  <si>
    <t xml:space="preserve">c586</t>
  </si>
  <si>
    <t xml:space="preserve">c586.a1</t>
  </si>
  <si>
    <t xml:space="preserve">c586.a1.a1</t>
  </si>
  <si>
    <t xml:space="preserve">gi|659917039|emb|CDP49606.1|</t>
  </si>
  <si>
    <t xml:space="preserve">Shikimate 5-dehydrogenase [Propionibacterium freudenreichii subsp. freudenreichii]</t>
  </si>
  <si>
    <t xml:space="preserve">c587</t>
  </si>
  <si>
    <t xml:space="preserve">c587.a1</t>
  </si>
  <si>
    <t xml:space="preserve">c587.a1.a1</t>
  </si>
  <si>
    <t xml:space="preserve">gi|659917594|emb|CDP49083.1|</t>
  </si>
  <si>
    <t xml:space="preserve">AsnC-family transcriptional regulatory protein [Propionibacterium freudenreichii subsp. freudenreichii]</t>
  </si>
  <si>
    <t xml:space="preserve">c588</t>
  </si>
  <si>
    <t xml:space="preserve">c588.a1</t>
  </si>
  <si>
    <t xml:space="preserve">c588.a1.a1</t>
  </si>
  <si>
    <t xml:space="preserve">gi|659918243|emb|CDP48426.1|</t>
  </si>
  <si>
    <t xml:space="preserve">Hypothetical protein PFCIRM129_03130 [Propionibacterium freudenreichii subsp. freudenreichii]</t>
  </si>
  <si>
    <t xml:space="preserve">c589</t>
  </si>
  <si>
    <t xml:space="preserve">c589.a1</t>
  </si>
  <si>
    <t xml:space="preserve">c589.a1.a1</t>
  </si>
  <si>
    <t xml:space="preserve">gi|659918639|emb|CDP48042.1|</t>
  </si>
  <si>
    <t xml:space="preserve">UPF0210 protein [Propionibacterium freudenreichii subsp. freudenreichii]</t>
  </si>
  <si>
    <t xml:space="preserve">c590</t>
  </si>
  <si>
    <t xml:space="preserve">c590.a1</t>
  </si>
  <si>
    <t xml:space="preserve">c590.a1.a1</t>
  </si>
  <si>
    <t xml:space="preserve">gi|659919158|emb|CDP47609.1|</t>
  </si>
  <si>
    <t xml:space="preserve">Hypothetical protein PFCIRM129_00285 [Propionibacterium freudenreichii subsp. freudenreichii]</t>
  </si>
  <si>
    <t xml:space="preserve">c591</t>
  </si>
  <si>
    <t xml:space="preserve">c591.a1</t>
  </si>
  <si>
    <t xml:space="preserve">c591.a1.a1</t>
  </si>
  <si>
    <t xml:space="preserve">gi|659917632|emb|CDP49055.1|</t>
  </si>
  <si>
    <t xml:space="preserve">Cold shock protein CspB [Propionibacterium freudenreichii subsp. freudenreichii]</t>
  </si>
  <si>
    <t xml:space="preserve">c592</t>
  </si>
  <si>
    <t xml:space="preserve">c592.a1</t>
  </si>
  <si>
    <t xml:space="preserve">c592.a1.a1</t>
  </si>
  <si>
    <t xml:space="preserve">gi|659918853|emb|CDP47871.1|</t>
  </si>
  <si>
    <t xml:space="preserve">Chorismate mutase [Propionibacterium freudenreichii subsp. freudenreichii]</t>
  </si>
  <si>
    <t xml:space="preserve">c593</t>
  </si>
  <si>
    <t xml:space="preserve">c593.a1</t>
  </si>
  <si>
    <t xml:space="preserve">c593.a1.a1</t>
  </si>
  <si>
    <t xml:space="preserve">gi|659918927|emb|CDP47945.1|</t>
  </si>
  <si>
    <t xml:space="preserve">50S ribosomal protein L14 [Propionibacterium freudenreichii subsp. freudenreichii]</t>
  </si>
  <si>
    <t xml:space="preserve">c594</t>
  </si>
  <si>
    <t xml:space="preserve">c594.a1</t>
  </si>
  <si>
    <t xml:space="preserve">c594.a1.a1</t>
  </si>
  <si>
    <t xml:space="preserve">gi|659916896|emb|CDP49761.1|</t>
  </si>
  <si>
    <t xml:space="preserve">NUDIX hydrolase NTP pyrophosphohydrolases including oxidative damage repair enzymes [Propionibacterium freudenreichii subsp. freudenreichii]</t>
  </si>
  <si>
    <t xml:space="preserve">c595</t>
  </si>
  <si>
    <t xml:space="preserve">c595.a1</t>
  </si>
  <si>
    <t xml:space="preserve">c595.a1.a1</t>
  </si>
  <si>
    <t xml:space="preserve">gi|659917543|emb|CDP49123.1|</t>
  </si>
  <si>
    <t xml:space="preserve">c596</t>
  </si>
  <si>
    <t xml:space="preserve">c596.a1</t>
  </si>
  <si>
    <t xml:space="preserve">c596.a1.a1</t>
  </si>
  <si>
    <t xml:space="preserve">gi|659917906|emb|CDP48752.1|</t>
  </si>
  <si>
    <t xml:space="preserve">Diaminopimelate epimerase [Propionibacterium freudenreichii subsp. freudenreichii]</t>
  </si>
  <si>
    <t xml:space="preserve">c597</t>
  </si>
  <si>
    <t xml:space="preserve">c597.a1</t>
  </si>
  <si>
    <t xml:space="preserve">c597.a1.a1</t>
  </si>
  <si>
    <t xml:space="preserve">gi|659918006|emb|CDP48605.1|</t>
  </si>
  <si>
    <t xml:space="preserve">Transcription antitermination factor (N utilization substance protein B homolog) [Propionibacterium freudenreichii subsp. freudenreichii]</t>
  </si>
  <si>
    <t xml:space="preserve">c598</t>
  </si>
  <si>
    <t xml:space="preserve">c598.a1</t>
  </si>
  <si>
    <t xml:space="preserve">c598.a1.a1</t>
  </si>
  <si>
    <t xml:space="preserve">gi|659918775|emb|CDP47793.1|</t>
  </si>
  <si>
    <t xml:space="preserve">Phosphoribosylaminoimidazole carboxylase catalytic subunit [Propionibacterium freudenreichii subsp. freudenreichii]</t>
  </si>
  <si>
    <t xml:space="preserve">c599</t>
  </si>
  <si>
    <t xml:space="preserve">c599.a1</t>
  </si>
  <si>
    <t xml:space="preserve">c599.a1.a1</t>
  </si>
  <si>
    <t xml:space="preserve">gi|659916875|emb|CDP49740.1|</t>
  </si>
  <si>
    <t xml:space="preserve">DNA repair protein [Propionibacterium freudenreichii subsp. freudenreichii]</t>
  </si>
  <si>
    <t xml:space="preserve">c600</t>
  </si>
  <si>
    <t xml:space="preserve">c600.a1</t>
  </si>
  <si>
    <t xml:space="preserve">c600.a1.a1</t>
  </si>
  <si>
    <t xml:space="preserve">gi|659917238|emb|CDP49407.1|</t>
  </si>
  <si>
    <t xml:space="preserve">Hypothetical protein PFCIRM129_11720 [Propionibacterium freudenreichii subsp. freudenreichii]</t>
  </si>
  <si>
    <t xml:space="preserve">c601</t>
  </si>
  <si>
    <t xml:space="preserve">c601.a1</t>
  </si>
  <si>
    <t xml:space="preserve">c601.a1.a1</t>
  </si>
  <si>
    <t xml:space="preserve">gi|659917372|emb|CDP49274.1|</t>
  </si>
  <si>
    <t xml:space="preserve">Hypothetical protein PFCIRM129_11025 [Propionibacterium freudenreichii subsp. freudenreichii]</t>
  </si>
  <si>
    <t xml:space="preserve">c602</t>
  </si>
  <si>
    <t xml:space="preserve">c602.a1</t>
  </si>
  <si>
    <t xml:space="preserve">c602.a1.a1</t>
  </si>
  <si>
    <t xml:space="preserve">gi|659917513|emb|CDP49180.1|</t>
  </si>
  <si>
    <t xml:space="preserve">iolC (Myo-inositol catabolism iolC protein) [Propionibacterium freudenreichii subsp. freudenreichii]</t>
  </si>
  <si>
    <t xml:space="preserve">c603</t>
  </si>
  <si>
    <t xml:space="preserve">c603.a1</t>
  </si>
  <si>
    <t xml:space="preserve">c603.a1.a1</t>
  </si>
  <si>
    <t xml:space="preserve">gi|659917958|emb|CDP48721.1|</t>
  </si>
  <si>
    <t xml:space="preserve">Hypothetical protein PFCIRM129_04715 [Propionibacterium freudenreichii subsp. freudenreichii]</t>
  </si>
  <si>
    <t xml:space="preserve">c604</t>
  </si>
  <si>
    <t xml:space="preserve">c604.a1</t>
  </si>
  <si>
    <t xml:space="preserve">c604.a1.a1</t>
  </si>
  <si>
    <t xml:space="preserve">gi|659918207|emb|CDP48477.1|</t>
  </si>
  <si>
    <t xml:space="preserve">Superfamily II RNA helicase [Propionibacterium freudenreichii subsp. freudenreichii]</t>
  </si>
  <si>
    <t xml:space="preserve">c605</t>
  </si>
  <si>
    <t xml:space="preserve">c605.a1</t>
  </si>
  <si>
    <t xml:space="preserve">c605.a1.a1</t>
  </si>
  <si>
    <t xml:space="preserve">gi|659918701|emb|CDP47975.1|</t>
  </si>
  <si>
    <t xml:space="preserve">SecE/Sec61-gamma subunit of protein translocation complex [Propionibacterium freudenreichii subsp. freudenreichii]</t>
  </si>
  <si>
    <t xml:space="preserve">c606</t>
  </si>
  <si>
    <t xml:space="preserve">c606.a1</t>
  </si>
  <si>
    <t xml:space="preserve">c606.a1.a1</t>
  </si>
  <si>
    <t xml:space="preserve">gi|659918976|emb|CDP47677.1|</t>
  </si>
  <si>
    <t xml:space="preserve">c607</t>
  </si>
  <si>
    <t xml:space="preserve">c607.a1</t>
  </si>
  <si>
    <t xml:space="preserve">c607.a1.a1</t>
  </si>
  <si>
    <t xml:space="preserve">gi|659919159|emb|CDP47610.1|</t>
  </si>
  <si>
    <t xml:space="preserve">Phosphopantetheine adenylyltransferase (Pantetheine-phosphate adenylyltransferase) (PPAT) (Dephospho-CoA pyrophosphorylase) [Propionibacterium freudenreichii subsp. freudenreichii]</t>
  </si>
  <si>
    <t xml:space="preserve">c608</t>
  </si>
  <si>
    <t xml:space="preserve">c608.a1</t>
  </si>
  <si>
    <t xml:space="preserve">c608.a1.a1</t>
  </si>
  <si>
    <t xml:space="preserve">gi|659917162|emb|CDP49470.1|</t>
  </si>
  <si>
    <t xml:space="preserve">dehydrogenase/reductase [Propionibacterium freudenreichii subsp. freudenreichii]</t>
  </si>
  <si>
    <t xml:space="preserve">c609</t>
  </si>
  <si>
    <t xml:space="preserve">c609.a1</t>
  </si>
  <si>
    <t xml:space="preserve">c609.a1.a1</t>
  </si>
  <si>
    <t xml:space="preserve">gi|659917527|emb|CDP49194.1|</t>
  </si>
  <si>
    <t xml:space="preserve">Orotate phosphoribosyltransferase (OPRT) (OPRTase) [Propionibacterium freudenreichii subsp. freudenreichii]</t>
  </si>
  <si>
    <t xml:space="preserve">c610</t>
  </si>
  <si>
    <t xml:space="preserve">c610.a1</t>
  </si>
  <si>
    <t xml:space="preserve">c610.a1.a1</t>
  </si>
  <si>
    <t xml:space="preserve">gi|659918796|emb|CDP47814.1|</t>
  </si>
  <si>
    <t xml:space="preserve">c611</t>
  </si>
  <si>
    <t xml:space="preserve">c611.a1</t>
  </si>
  <si>
    <t xml:space="preserve">c611.a1.a1</t>
  </si>
  <si>
    <t xml:space="preserve">gi|659918943|emb|CDP47644.1|</t>
  </si>
  <si>
    <t xml:space="preserve">GTP-binding protein [Propionibacterium freudenreichii subsp. freudenreichii]</t>
  </si>
  <si>
    <t xml:space="preserve">c612</t>
  </si>
  <si>
    <t xml:space="preserve">c612.a1</t>
  </si>
  <si>
    <t xml:space="preserve">c612.a1.a1</t>
  </si>
  <si>
    <t xml:space="preserve">gi|659919027|emb|CDP47728.1|</t>
  </si>
  <si>
    <t xml:space="preserve">phosphoenolpyruvate-protein phosphoryltransferase PptE [Propionibacterium freudenreichii subsp. freudenreichii]</t>
  </si>
  <si>
    <t xml:space="preserve">c613</t>
  </si>
  <si>
    <t xml:space="preserve">c613.a1</t>
  </si>
  <si>
    <t xml:space="preserve">c613.a1.a1</t>
  </si>
  <si>
    <t xml:space="preserve">gi|659917337|emb|CDP49347.1|</t>
  </si>
  <si>
    <t xml:space="preserve">Uridine phosphorylase [Propionibacterium freudenreichii subsp. freudenreichii]</t>
  </si>
  <si>
    <t xml:space="preserve">c614</t>
  </si>
  <si>
    <t xml:space="preserve">c614.a1</t>
  </si>
  <si>
    <t xml:space="preserve">c614.a1.a1</t>
  </si>
  <si>
    <t xml:space="preserve">gi|659917467|emb|CDP49134.1|</t>
  </si>
  <si>
    <t xml:space="preserve">L-serine dehydratase (L-serine ammonia-lyase) [Propionibacterium freudenreichii subsp. freudenreichii]</t>
  </si>
  <si>
    <t xml:space="preserve">c615</t>
  </si>
  <si>
    <t xml:space="preserve">c615.a1</t>
  </si>
  <si>
    <t xml:space="preserve">c615.a1.a1</t>
  </si>
  <si>
    <t xml:space="preserve">gi|659917510|emb|CDP49177.1|</t>
  </si>
  <si>
    <t xml:space="preserve">iolG1 (Myo-inositol catabolism IolG1 protein) (myo-inositol 2-dehydrogenase) [Propionibacterium freudenreichii subsp. freudenreichii]</t>
  </si>
  <si>
    <t xml:space="preserve">c616</t>
  </si>
  <si>
    <t xml:space="preserve">c616.a1</t>
  </si>
  <si>
    <t xml:space="preserve">c616.a1.a1</t>
  </si>
  <si>
    <t xml:space="preserve">gi|659917563|emb|CDP49098.1|</t>
  </si>
  <si>
    <t xml:space="preserve">transcriptional regulator [Propionibacterium freudenreichii subsp. freudenreichii]</t>
  </si>
  <si>
    <t xml:space="preserve">c617</t>
  </si>
  <si>
    <t xml:space="preserve">c617.a1</t>
  </si>
  <si>
    <t xml:space="preserve">c617.a1.a1</t>
  </si>
  <si>
    <t xml:space="preserve">gi|659917752|emb|CDP48936.1|</t>
  </si>
  <si>
    <t xml:space="preserve">Aminopeptidase [Propionibacterium freudenreichii subsp. freudenreichii]</t>
  </si>
  <si>
    <t xml:space="preserve">c618</t>
  </si>
  <si>
    <t xml:space="preserve">c618.a1</t>
  </si>
  <si>
    <t xml:space="preserve">c618.a1.a1</t>
  </si>
  <si>
    <t xml:space="preserve">gi|659917762|emb|CDP48946.1|</t>
  </si>
  <si>
    <t xml:space="preserve">LMBE-related protein [Propionibacterium freudenreichii subsp. freudenreichii]</t>
  </si>
  <si>
    <t xml:space="preserve">c619</t>
  </si>
  <si>
    <t xml:space="preserve">c619.a1</t>
  </si>
  <si>
    <t xml:space="preserve">c619.a1.a1</t>
  </si>
  <si>
    <t xml:space="preserve">gi|659917802|emb|CDP48900.1|</t>
  </si>
  <si>
    <t xml:space="preserve">Citrate synthase [Propionibacterium freudenreichii subsp. freudenreichii]</t>
  </si>
  <si>
    <t xml:space="preserve">c620</t>
  </si>
  <si>
    <t xml:space="preserve">c620.a1</t>
  </si>
  <si>
    <t xml:space="preserve">c620.a1.a1</t>
  </si>
  <si>
    <t xml:space="preserve">gi|659918048|emb|CDP48647.1|</t>
  </si>
  <si>
    <t xml:space="preserve">Phosphoribosyl-AMP cyclohydrolase [Propionibacterium freudenreichii subsp. freudenreichii]</t>
  </si>
  <si>
    <t xml:space="preserve">c621</t>
  </si>
  <si>
    <t xml:space="preserve">c621.a1</t>
  </si>
  <si>
    <t xml:space="preserve">c621.a1.a1</t>
  </si>
  <si>
    <t xml:space="preserve">gi|659918874|emb|CDP47892.1|</t>
  </si>
  <si>
    <t xml:space="preserve">Phosphopantethiene--protein transferase domain (holo-[acyl-carrier-protein] synthase) [Propionibacterium freudenreichii subsp. freudenreichii]</t>
  </si>
  <si>
    <t xml:space="preserve">c622</t>
  </si>
  <si>
    <t xml:space="preserve">c622.a1</t>
  </si>
  <si>
    <t xml:space="preserve">c622.a1.a1</t>
  </si>
  <si>
    <t xml:space="preserve">gi|659918969|emb|CDP47670.1|</t>
  </si>
  <si>
    <t xml:space="preserve">NAD-dependent malic enzyme (NAD-ME) (Malate dehydrogenase) [Propionibacterium freudenreichii subsp. freudenreichii]</t>
  </si>
  <si>
    <t xml:space="preserve">c623</t>
  </si>
  <si>
    <t xml:space="preserve">c623.a1</t>
  </si>
  <si>
    <t xml:space="preserve">c623.a1.a1</t>
  </si>
  <si>
    <t xml:space="preserve">gi|659919165|emb|CDP47616.1|</t>
  </si>
  <si>
    <t xml:space="preserve">Acetyltransferase [Propionibacterium freudenreichii subsp. freudenreichii]</t>
  </si>
  <si>
    <t xml:space="preserve">c624</t>
  </si>
  <si>
    <t xml:space="preserve">c624.a1</t>
  </si>
  <si>
    <t xml:space="preserve">c624.a1.a1</t>
  </si>
  <si>
    <t xml:space="preserve">gi|659916820|emb|CDP49789.1|</t>
  </si>
  <si>
    <t xml:space="preserve">Serine/threonine protein kinase [Propionibacterium freudenreichii subsp. freudenreichii]</t>
  </si>
  <si>
    <t xml:space="preserve">c625</t>
  </si>
  <si>
    <t xml:space="preserve">c625.a1</t>
  </si>
  <si>
    <t xml:space="preserve">c625.a1.a1</t>
  </si>
  <si>
    <t xml:space="preserve">gi|659917277|emb|CDP49287.1|</t>
  </si>
  <si>
    <t xml:space="preserve">Polypeptide deformylase [Propionibacterium freudenreichii subsp. freudenreichii]</t>
  </si>
  <si>
    <t xml:space="preserve">c626</t>
  </si>
  <si>
    <t xml:space="preserve">c626.a1</t>
  </si>
  <si>
    <t xml:space="preserve">c626.a1.a1</t>
  </si>
  <si>
    <t xml:space="preserve">gi|659917839|emb|CDP48848.1|</t>
  </si>
  <si>
    <t xml:space="preserve">Hypothetical protein PFCIRM129_05405 [Propionibacterium freudenreichii subsp. freudenreichii]</t>
  </si>
  <si>
    <t xml:space="preserve">c627</t>
  </si>
  <si>
    <t xml:space="preserve">c627.a1</t>
  </si>
  <si>
    <t xml:space="preserve">c627.a1.a1</t>
  </si>
  <si>
    <t xml:space="preserve">gi|659917853|emb|CDP48823.1|</t>
  </si>
  <si>
    <t xml:space="preserve">Transcriptional Regulator, GntR family protein [Propionibacterium freudenreichii subsp. freudenreichii]</t>
  </si>
  <si>
    <t xml:space="preserve">c628</t>
  </si>
  <si>
    <t xml:space="preserve">c628.a1</t>
  </si>
  <si>
    <t xml:space="preserve">c628.a1.a1</t>
  </si>
  <si>
    <t xml:space="preserve">gi|659918303|emb|CDP48376.1|</t>
  </si>
  <si>
    <t xml:space="preserve">Zn-dependant peptidase [Propionibacterium freudenreichii subsp. freudenreichii]</t>
  </si>
  <si>
    <t xml:space="preserve">c629</t>
  </si>
  <si>
    <t xml:space="preserve">c629.a1</t>
  </si>
  <si>
    <t xml:space="preserve">c629.a1.a1</t>
  </si>
  <si>
    <t xml:space="preserve">gi|659918343|emb|CDP48360.1|</t>
  </si>
  <si>
    <t xml:space="preserve">3-phosphoshikimate 1-carboxyvinyltransferase (phosphoenolpyruvate:3-phosphoshikimate5-O-(1-carboxyvinyl)-transferase) (EPSP synthase) [Propionibacterium freudenreichii subsp. freudenreichii]</t>
  </si>
  <si>
    <t xml:space="preserve">c630</t>
  </si>
  <si>
    <t xml:space="preserve">c630.a1</t>
  </si>
  <si>
    <t xml:space="preserve">c630.a1.a1</t>
  </si>
  <si>
    <t xml:space="preserve">gi|659918705|emb|CDP47979.1|</t>
  </si>
  <si>
    <t xml:space="preserve">c631</t>
  </si>
  <si>
    <t xml:space="preserve">c631.a1</t>
  </si>
  <si>
    <t xml:space="preserve">c631.a1.a1</t>
  </si>
  <si>
    <t xml:space="preserve">gi|659918961|emb|CDP47662.1|</t>
  </si>
  <si>
    <t xml:space="preserve">GTP-binding protein LepA [Propionibacterium freudenreichii subsp. freudenreichii]</t>
  </si>
  <si>
    <t xml:space="preserve">c632</t>
  </si>
  <si>
    <t xml:space="preserve">c632.a1</t>
  </si>
  <si>
    <t xml:space="preserve">c632.a1.a1</t>
  </si>
  <si>
    <t xml:space="preserve">gi|659919062|emb|CDP47763.1|</t>
  </si>
  <si>
    <t xml:space="preserve">Thymidylate synthase [Propionibacterium freudenreichii subsp. freudenreichii]</t>
  </si>
  <si>
    <t xml:space="preserve">c633</t>
  </si>
  <si>
    <t xml:space="preserve">c633.a1</t>
  </si>
  <si>
    <t xml:space="preserve">c633.a1.a1</t>
  </si>
  <si>
    <t xml:space="preserve">gi|659916860|emb|CDP49725.1|</t>
  </si>
  <si>
    <t xml:space="preserve">Dihydropteroate synthase((2-amino-4-hydroxy-7,8-dihydropteridin-6-yl)methyl-diphosphate:4-aminobenzoate 2-amino-4-hydroxydihydropteridine-6-methenyltransferase) [Propionibacterium freudenreichii subsp. freudenreichii]</t>
  </si>
  <si>
    <t xml:space="preserve">c634</t>
  </si>
  <si>
    <t xml:space="preserve">c634.a1</t>
  </si>
  <si>
    <t xml:space="preserve">c634.a1.a1</t>
  </si>
  <si>
    <t xml:space="preserve">gi|659917447|emb|CDP49216.1|</t>
  </si>
  <si>
    <t xml:space="preserve">Putative endonuclease III [Propionibacterium freudenreichii subsp. freudenreichii]</t>
  </si>
  <si>
    <t xml:space="preserve">c635</t>
  </si>
  <si>
    <t xml:space="preserve">c635.a1</t>
  </si>
  <si>
    <t xml:space="preserve">c635.a1.a1</t>
  </si>
  <si>
    <t xml:space="preserve">gi|659917450|emb|CDP49219.1|</t>
  </si>
  <si>
    <t xml:space="preserve">PTS enzyme I [Propionibacterium freudenreichii subsp. freudenreichii]</t>
  </si>
  <si>
    <t xml:space="preserve">c636</t>
  </si>
  <si>
    <t xml:space="preserve">c636.a1</t>
  </si>
  <si>
    <t xml:space="preserve">c636.a1.a1</t>
  </si>
  <si>
    <t xml:space="preserve">gi|659917955|emb|CDP48718.1|</t>
  </si>
  <si>
    <t xml:space="preserve">Trk system potassium uptake protein TrkA [Propionibacterium freudenreichii subsp. freudenreichii]</t>
  </si>
  <si>
    <t xml:space="preserve">c637</t>
  </si>
  <si>
    <t xml:space="preserve">c637.a1</t>
  </si>
  <si>
    <t xml:space="preserve">c637.a1.a1</t>
  </si>
  <si>
    <t xml:space="preserve">gi|659917961|emb|CDP48724.1|</t>
  </si>
  <si>
    <t xml:space="preserve">Hypothetical protein PFCIRM129_04730 [Propionibacterium freudenreichii subsp. freudenreichii]</t>
  </si>
  <si>
    <t xml:space="preserve">c638</t>
  </si>
  <si>
    <t xml:space="preserve">c638.a1</t>
  </si>
  <si>
    <t xml:space="preserve">c638.a1.a1</t>
  </si>
  <si>
    <t xml:space="preserve">gi|659917983|emb|CDP48582.1|</t>
  </si>
  <si>
    <t xml:space="preserve">Cytidylate kinase (CK) (Cytidine monophosphate kinase) (CMP kinase) [Propionibacterium freudenreichii subsp. freudenreichii]</t>
  </si>
  <si>
    <t xml:space="preserve">c639</t>
  </si>
  <si>
    <t xml:space="preserve">c639.a1</t>
  </si>
  <si>
    <t xml:space="preserve">c639.a1.a1</t>
  </si>
  <si>
    <t xml:space="preserve">gi|659918145|emb|CDP48490.1|</t>
  </si>
  <si>
    <t xml:space="preserve">Hypothetical protein PFCIRM129_03460 [Propionibacterium freudenreichii subsp. freudenreichii]</t>
  </si>
  <si>
    <t xml:space="preserve">c640</t>
  </si>
  <si>
    <t xml:space="preserve">c640.a1</t>
  </si>
  <si>
    <t xml:space="preserve">c640.a1.a1</t>
  </si>
  <si>
    <t xml:space="preserve">gi|659918271|emb|CDP48454.1|</t>
  </si>
  <si>
    <t xml:space="preserve">c641</t>
  </si>
  <si>
    <t xml:space="preserve">c641.a1</t>
  </si>
  <si>
    <t xml:space="preserve">c641.a1.a1</t>
  </si>
  <si>
    <t xml:space="preserve">gi|659918415|emb|CDP48275.1|</t>
  </si>
  <si>
    <t xml:space="preserve">c642</t>
  </si>
  <si>
    <t xml:space="preserve">c642.a1</t>
  </si>
  <si>
    <t xml:space="preserve">c642.a1.a1</t>
  </si>
  <si>
    <t xml:space="preserve">gi|659918423|emb|CDP48283.1|</t>
  </si>
  <si>
    <t xml:space="preserve">Von Willebrand factor, type A precursor [Propionibacterium freudenreichii subsp. freudenreichii]</t>
  </si>
  <si>
    <t xml:space="preserve">c643</t>
  </si>
  <si>
    <t xml:space="preserve">c643.a1</t>
  </si>
  <si>
    <t xml:space="preserve">c643.a1.a1</t>
  </si>
  <si>
    <t xml:space="preserve">gi|659916999|emb|CDP49626.1|</t>
  </si>
  <si>
    <t xml:space="preserve">Prephenate dehydratase [Propionibacterium freudenreichii subsp. freudenreichii]</t>
  </si>
  <si>
    <t xml:space="preserve">c644</t>
  </si>
  <si>
    <t xml:space="preserve">c644.a1</t>
  </si>
  <si>
    <t xml:space="preserve">c644.a1.a1</t>
  </si>
  <si>
    <t xml:space="preserve">gi|659917526|emb|CDP49193.1|</t>
  </si>
  <si>
    <t xml:space="preserve">transmembrane protein [Propionibacterium freudenreichii subsp. freudenreichii]</t>
  </si>
  <si>
    <t xml:space="preserve">c645</t>
  </si>
  <si>
    <t xml:space="preserve">c645.a1</t>
  </si>
  <si>
    <t xml:space="preserve">c645.a1.a1</t>
  </si>
  <si>
    <t xml:space="preserve">gi|659917882|emb|CDP48795.1|</t>
  </si>
  <si>
    <t xml:space="preserve">Putative carboxylic ester hydrolase [Propionibacterium freudenreichii subsp. freudenreichii]</t>
  </si>
  <si>
    <t xml:space="preserve">c646</t>
  </si>
  <si>
    <t xml:space="preserve">c646.a1</t>
  </si>
  <si>
    <t xml:space="preserve">c646.a1.a1</t>
  </si>
  <si>
    <t xml:space="preserve">gi|659918372|emb|CDP48292.1|</t>
  </si>
  <si>
    <t xml:space="preserve">Hypothetical protein PFCIRM129_00795 [Propionibacterium freudenreichii subsp. freudenreichii]</t>
  </si>
  <si>
    <t xml:space="preserve">c647</t>
  </si>
  <si>
    <t xml:space="preserve">c647.a1</t>
  </si>
  <si>
    <t xml:space="preserve">c647.a1.a1</t>
  </si>
  <si>
    <t xml:space="preserve">gi|659919083|emb|CDP47640.1|</t>
  </si>
  <si>
    <t xml:space="preserve">2-isopropylmalate synthase [Propionibacterium freudenreichii subsp. freudenreichii]</t>
  </si>
  <si>
    <t xml:space="preserve">c648</t>
  </si>
  <si>
    <t xml:space="preserve">c648.a1</t>
  </si>
  <si>
    <t xml:space="preserve">c648.a1.a1</t>
  </si>
  <si>
    <t xml:space="preserve">gi|659918499|emb|CDP48209.1|</t>
  </si>
  <si>
    <t xml:space="preserve">ADP-ribose pyrophosphatase [Propionibacterium freudenreichii subsp. freudenreichii]</t>
  </si>
  <si>
    <t xml:space="preserve">c649</t>
  </si>
  <si>
    <t xml:space="preserve">c649.a1</t>
  </si>
  <si>
    <t xml:space="preserve">c649.a1.a1</t>
  </si>
  <si>
    <t xml:space="preserve">UMR011</t>
  </si>
  <si>
    <t xml:space="preserve">19KD cas kappaA bovine sp|P02668|CASK_BOVIN Kappa-casein OS=Bos taurus GN=CSN3 PE=1 SV=1</t>
  </si>
  <si>
    <t xml:space="preserve">c649.a1.a2</t>
  </si>
  <si>
    <t xml:space="preserve">UMR012</t>
  </si>
  <si>
    <t xml:space="preserve">19KD cas kappaB bovine sp|P02668|CASK_BOVIN Kappa-casein OS=Bos taurus GN=CSN3 PE=1 SV=1</t>
  </si>
  <si>
    <t xml:space="preserve">c649.a1.a3</t>
  </si>
  <si>
    <t xml:space="preserve">UMR082</t>
  </si>
  <si>
    <t xml:space="preserve">19KD cas kappaB2 bovine sp|P02668|CASK_BOVIN Kappa-casein OS=Bos taurus GN=CSN3 PE=1 SV=1</t>
  </si>
  <si>
    <t xml:space="preserve">c649.a1.a4</t>
  </si>
  <si>
    <t xml:space="preserve">UMR083</t>
  </si>
  <si>
    <t xml:space="preserve">19KD cas kappaE bovine sp|P02668|CASK_BOVIN Kappa-casein OS=Bos taurus GN=CSN3 PE=1 SV=1</t>
  </si>
  <si>
    <t xml:space="preserve">c649.a1.a5</t>
  </si>
  <si>
    <t xml:space="preserve">UMR084</t>
  </si>
  <si>
    <t xml:space="preserve">19KD cas kappaF bovine sp|P02668|CASK_BOVIN Kappa-casein OS=Bos taurus GN=CSN3 PE=1 SV=1</t>
  </si>
  <si>
    <t xml:space="preserve">c649.a1.a6</t>
  </si>
  <si>
    <t xml:space="preserve">UMR085</t>
  </si>
  <si>
    <t xml:space="preserve">19KD cas kappaG bovine sp|P02668|CASK_BOVIN Kappa-casein OS=Bos taurus GN=CSN3 PE=1 SV=1</t>
  </si>
  <si>
    <t xml:space="preserve">c649.a2</t>
  </si>
  <si>
    <t xml:space="preserve">c649.a2.a1</t>
  </si>
  <si>
    <t xml:space="preserve">UMR041</t>
  </si>
  <si>
    <t xml:space="preserve">19KD casKappaA Chevre sp|P02670|CASK_CAPHI Kappa-casein OS=Capra hircus GN=CSN3 PE=1 SV=2</t>
  </si>
  <si>
    <t xml:space="preserve">c649.a2.a2</t>
  </si>
  <si>
    <t xml:space="preserve">UMR042</t>
  </si>
  <si>
    <t xml:space="preserve">19KD casKappaB Chevre sp|P02670|CASK_CAPHI Kappa-casein OS=Capra hircus GN=CSN3 PE=1 SV=2</t>
  </si>
  <si>
    <t xml:space="preserve">c649.a2.a3</t>
  </si>
  <si>
    <t xml:space="preserve">UMR055</t>
  </si>
  <si>
    <t xml:space="preserve">19KD CasKappaAChevre sp|P02670|CASK_CAPHI Kappa-casein OS=Capra hircus GN=CSN3 PE=1 SV=2</t>
  </si>
  <si>
    <t xml:space="preserve">c649.a2.a4</t>
  </si>
  <si>
    <t xml:space="preserve">UMR056</t>
  </si>
  <si>
    <t xml:space="preserve">19KD CasKappaB Chevre sp|P02670|CASK_CAPHI Kappa-casein OS=Capra hircus GN=CSN3 PE=1 SV=2</t>
  </si>
  <si>
    <t xml:space="preserve">c649.a2.a5</t>
  </si>
  <si>
    <t xml:space="preserve">UMR094</t>
  </si>
  <si>
    <t xml:space="preserve">19KD casKappaC Chevre sp|P02670|CASK_CAPHI Kappa-casein OS=Capra hircus GN=CSN3 PE=1 SV=2</t>
  </si>
  <si>
    <t xml:space="preserve">c649.a2.a6</t>
  </si>
  <si>
    <t xml:space="preserve">UMR095</t>
  </si>
  <si>
    <t xml:space="preserve">19KD casKappaE Chevre sp|P02670|CASK_CAPHI Kappa-casein OS=Capra hircus GN=CSN3 PE=1 SV=2</t>
  </si>
  <si>
    <t xml:space="preserve">c649.a2.a7</t>
  </si>
  <si>
    <t xml:space="preserve">UMR096</t>
  </si>
  <si>
    <t xml:space="preserve">19KD casKappaF Chevre sp|P02670|CASK_CAPHI Kappa-casein OS=Capra hircus GN=CSN3 PE=1 SV=2</t>
  </si>
  <si>
    <t xml:space="preserve">c649.a2.a8</t>
  </si>
  <si>
    <t xml:space="preserve">UMR097</t>
  </si>
  <si>
    <t xml:space="preserve">19KD casKappaG Chevre sp|P02670|CASK_CAPHI Kappa-casein OS=Capra hircus GN=CSN3 PE=1 SV=2</t>
  </si>
  <si>
    <t xml:space="preserve">c649.a2.a9</t>
  </si>
  <si>
    <t xml:space="preserve">UMR099</t>
  </si>
  <si>
    <t xml:space="preserve">19KD 19KD CasKappaC Chevre sp|P02670|CASK_CAPHI Kappa-casein OS=Capra hircus GN=CSN3 PE=1 SV=2</t>
  </si>
  <si>
    <t xml:space="preserve">c649.a2.b10</t>
  </si>
  <si>
    <t xml:space="preserve">UMR100</t>
  </si>
  <si>
    <t xml:space="preserve">19KD CasKappaE Chevre sp|P02670|CASK_CAPHI Kappa-casein OS=Capra hircus GN=CSN3 PE=1 SV=2</t>
  </si>
  <si>
    <t xml:space="preserve">c649.a2.b11</t>
  </si>
  <si>
    <t xml:space="preserve">UMR101</t>
  </si>
  <si>
    <t xml:space="preserve">19KD CasKappaF Chevre sp|P02670|CASK_CAPHI Kappa-casein OS=Capra hircus GN=CSN3 PE=1 SV=2</t>
  </si>
  <si>
    <t xml:space="preserve">c649.a2.b12</t>
  </si>
  <si>
    <t xml:space="preserve">UMR102</t>
  </si>
  <si>
    <t xml:space="preserve">19KD CasKappaG Chevre sp|P02670|CASK_CAPHI Kappa-casein OS=Capra hircus GN=CSN3 PE=1 SV=2</t>
  </si>
  <si>
    <t xml:space="preserve">c650</t>
  </si>
  <si>
    <t xml:space="preserve">c650.a1</t>
  </si>
  <si>
    <t xml:space="preserve">c650.a1.a1</t>
  </si>
  <si>
    <t xml:space="preserve">gi|659916847|emb|CDP49712.1|</t>
  </si>
  <si>
    <t xml:space="preserve">Ammonium transporter [Propionibacterium freudenreichii subsp. freudenreichii]</t>
  </si>
  <si>
    <t xml:space="preserve">c651</t>
  </si>
  <si>
    <t xml:space="preserve">c651.a1</t>
  </si>
  <si>
    <t xml:space="preserve">c651.a1.a1</t>
  </si>
  <si>
    <t xml:space="preserve">gi|659917206|emb|CDP49432.1|</t>
  </si>
  <si>
    <t xml:space="preserve">Hypothetical protein PFCIRM129_11845 [Propionibacterium freudenreichii subsp. freudenreichii]</t>
  </si>
  <si>
    <t xml:space="preserve">c652</t>
  </si>
  <si>
    <t xml:space="preserve">c652.a1</t>
  </si>
  <si>
    <t xml:space="preserve">c652.a1.a1</t>
  </si>
  <si>
    <t xml:space="preserve">gi|659918951|emb|CDP47652.1|</t>
  </si>
  <si>
    <t xml:space="preserve">Hypothetical protein PFCIRM129_06660 [Propionibacterium freudenreichii subsp. freudenreichii]</t>
  </si>
  <si>
    <t xml:space="preserve">c653</t>
  </si>
  <si>
    <t xml:space="preserve">c653.a1</t>
  </si>
  <si>
    <t xml:space="preserve">c653.a1.a1</t>
  </si>
  <si>
    <t xml:space="preserve">gi|659918088|emb|CDP48687.1|</t>
  </si>
  <si>
    <t xml:space="preserve">Glycine cleavage H-protein (lipoate-binding) [Propionibacterium freudenreichii subsp. freudenreichii]</t>
  </si>
  <si>
    <t xml:space="preserve">c654</t>
  </si>
  <si>
    <t xml:space="preserve">c654.a1</t>
  </si>
  <si>
    <t xml:space="preserve">c654.a1.a1</t>
  </si>
  <si>
    <t xml:space="preserve">gi|659917035|emb|CDP49602.1|</t>
  </si>
  <si>
    <t xml:space="preserve">ATP binding protein of ABC transporter [Propionibacterium freudenreichii subsp. freudenreichii]</t>
  </si>
  <si>
    <t xml:space="preserve">c655</t>
  </si>
  <si>
    <t xml:space="preserve">c655.a1</t>
  </si>
  <si>
    <t xml:space="preserve">c655.a1.a1</t>
  </si>
  <si>
    <t xml:space="preserve">gi|659917710|emb|CDP49024.1|</t>
  </si>
  <si>
    <t xml:space="preserve">Trypsin-like serine protease [Propionibacterium freudenreichii subsp. freudenreichii]</t>
  </si>
  <si>
    <t xml:space="preserve">c656</t>
  </si>
  <si>
    <t xml:space="preserve">c656.a1</t>
  </si>
  <si>
    <t xml:space="preserve">c656.a1.a1</t>
  </si>
  <si>
    <t xml:space="preserve">gi|659918124|emb|CDP48559.1|</t>
  </si>
  <si>
    <t xml:space="preserve">pyrazinamidase/nicotinamidase [Propionibacterium freudenreichii subsp. freudenreichii]</t>
  </si>
  <si>
    <t xml:space="preserve">c657</t>
  </si>
  <si>
    <t xml:space="preserve">c657.a1</t>
  </si>
  <si>
    <t xml:space="preserve">c657.a1.a1</t>
  </si>
  <si>
    <t xml:space="preserve">gi|659919147|emb|CDP47598.1|</t>
  </si>
  <si>
    <t xml:space="preserve">Hypothetical protein PFCIRM129_00230 [Propionibacterium freudenreichii subsp. freudenreichii]</t>
  </si>
  <si>
    <t xml:space="preserve">c658</t>
  </si>
  <si>
    <t xml:space="preserve">c658.a1</t>
  </si>
  <si>
    <t xml:space="preserve">c658.a1.a1</t>
  </si>
  <si>
    <t xml:space="preserve">gi|659918434|emb|CDP48266.1|</t>
  </si>
  <si>
    <t xml:space="preserve">c659</t>
  </si>
  <si>
    <t xml:space="preserve">c659.a1</t>
  </si>
  <si>
    <t xml:space="preserve">c659.a1.a1</t>
  </si>
  <si>
    <t xml:space="preserve">gi|659917993|emb|CDP48592.1|</t>
  </si>
  <si>
    <t xml:space="preserve">Ribulose-phosphate 3-epimerase [Propionibacterium freudenreichii subsp. freudenreichii]</t>
  </si>
  <si>
    <t xml:space="preserve">c660</t>
  </si>
  <si>
    <t xml:space="preserve">c660.a1</t>
  </si>
  <si>
    <t xml:space="preserve">c660.a1.a1</t>
  </si>
  <si>
    <t xml:space="preserve">gi|659916835|emb|CDP49779.1|</t>
  </si>
  <si>
    <t xml:space="preserve">Hypothetical protein PFCIRM129_02030 [Propionibacterium freudenreichii subsp. freudenreichii]</t>
  </si>
  <si>
    <t xml:space="preserve">c661</t>
  </si>
  <si>
    <t xml:space="preserve">c661.a1</t>
  </si>
  <si>
    <t xml:space="preserve">c661.a1.a1</t>
  </si>
  <si>
    <t xml:space="preserve">gi|659918133|emb|CDP48568.1|</t>
  </si>
  <si>
    <t xml:space="preserve">Ribose-5-phosphate isomerase 1 [Propionibacterium freudenreichii subsp. freudenreichii]</t>
  </si>
  <si>
    <t xml:space="preserve">c662</t>
  </si>
  <si>
    <t xml:space="preserve">c662.a1</t>
  </si>
  <si>
    <t xml:space="preserve">c662.a1.a1</t>
  </si>
  <si>
    <t xml:space="preserve">UMR001</t>
  </si>
  <si>
    <t xml:space="preserve">24KD Cas aS1B bovine sp|P02662|CASA1_BOVIN Alpha-S1-casein OS=Bos taurus GN=CSN1S1 PE=1 SV=2</t>
  </si>
  <si>
    <t xml:space="preserve">c662.a1.a2</t>
  </si>
  <si>
    <t xml:space="preserve">UMR003</t>
  </si>
  <si>
    <t xml:space="preserve">24KD Cas aS1C bovine sp|P02662|CASA1_BOVIN Alpha-S1-casein OS=Bos taurus GN=CSN1S1 PE=1 SV=2</t>
  </si>
  <si>
    <t xml:space="preserve">c662.a1.a3</t>
  </si>
  <si>
    <t xml:space="preserve">UMR004</t>
  </si>
  <si>
    <t xml:space="preserve">24KD Cas aS1D bovine sp|P02662|CASA1_BOVIN Alpha-S1-casein OS=Bos taurus GN=CSN1S1 PE=1 SV=2</t>
  </si>
  <si>
    <t xml:space="preserve">c662.a1.a4</t>
  </si>
  <si>
    <t xml:space="preserve">UMR005</t>
  </si>
  <si>
    <t xml:space="preserve">24KD Cas aS1E bovine sp|P02662|CASA1_BOVIN Alpha-S1-casein OS=Bos taurus GN=CSN1S1 PE=1 SV=2</t>
  </si>
  <si>
    <t xml:space="preserve">c663</t>
  </si>
  <si>
    <t xml:space="preserve">c663.a1</t>
  </si>
  <si>
    <t xml:space="preserve">c663.a1.a1</t>
  </si>
  <si>
    <t xml:space="preserve">gi|659916862|emb|CDP49727.1|</t>
  </si>
  <si>
    <t xml:space="preserve">Putative hydroxymethyldihydropteridine pyrophosphokinase [Propionibacterium freudenreichii subsp. freudenreichii]</t>
  </si>
  <si>
    <t xml:space="preserve">c664</t>
  </si>
  <si>
    <t xml:space="preserve">c664.a1</t>
  </si>
  <si>
    <t xml:space="preserve">c664.a1.a1</t>
  </si>
  <si>
    <t xml:space="preserve">gi|659917855|emb|CDP48825.1|</t>
  </si>
  <si>
    <t xml:space="preserve">Triosephosphate isomerase 2 [Propionibacterium freudenreichii subsp. freudenreichii]</t>
  </si>
  <si>
    <t xml:space="preserve">c665</t>
  </si>
  <si>
    <t xml:space="preserve">c665.a1</t>
  </si>
  <si>
    <t xml:space="preserve">c665.a1.a1</t>
  </si>
  <si>
    <t xml:space="preserve">gi|659918732|emb|CDP48006.1|</t>
  </si>
  <si>
    <t xml:space="preserve">NADH-quinone oxidoreductase chain B [Propionibacterium freudenreichii subsp. freudenreichii]</t>
  </si>
  <si>
    <t xml:space="preserve">c666</t>
  </si>
  <si>
    <t xml:space="preserve">c666.a1</t>
  </si>
  <si>
    <t xml:space="preserve">c666.a1.a1</t>
  </si>
  <si>
    <t xml:space="preserve">gi|659917479|emb|CDP49146.1|</t>
  </si>
  <si>
    <t xml:space="preserve">L-asparaginase I [Propionibacterium freudenreichii subsp. freudenreichii]</t>
  </si>
  <si>
    <t xml:space="preserve">c667</t>
  </si>
  <si>
    <t xml:space="preserve">c667.a1</t>
  </si>
  <si>
    <t xml:space="preserve">c667.a1.a1</t>
  </si>
  <si>
    <t xml:space="preserve">gi|659917869|emb|CDP48782.1|</t>
  </si>
  <si>
    <t xml:space="preserve">Glycosyl hydrolase, family 13 (putative alpha-amylase, catalytic domain) [Propionibacterium freudenreichii subsp. freudenreichii]</t>
  </si>
  <si>
    <t xml:space="preserve">c668</t>
  </si>
  <si>
    <t xml:space="preserve">c668.a1</t>
  </si>
  <si>
    <t xml:space="preserve">c668.a1.a1</t>
  </si>
  <si>
    <t xml:space="preserve">gi|659918130|emb|CDP48565.1|</t>
  </si>
  <si>
    <t xml:space="preserve">Transcriptional regulator PadR family [Propionibacterium freudenreichii subsp. freudenreichii]</t>
  </si>
  <si>
    <t xml:space="preserve">c669</t>
  </si>
  <si>
    <t xml:space="preserve">c669.a1</t>
  </si>
  <si>
    <t xml:space="preserve">c669.a1.a1</t>
  </si>
  <si>
    <t xml:space="preserve">gi|659918422|emb|CDP48282.1|</t>
  </si>
  <si>
    <t xml:space="preserve">c670</t>
  </si>
  <si>
    <t xml:space="preserve">c670.a1</t>
  </si>
  <si>
    <t xml:space="preserve">c670.a1.a1</t>
  </si>
  <si>
    <t xml:space="preserve">gi|659918454|emb|CDP48250.1|</t>
  </si>
  <si>
    <t xml:space="preserve">c671</t>
  </si>
  <si>
    <t xml:space="preserve">c671.a1</t>
  </si>
  <si>
    <t xml:space="preserve">c671.a1.a1</t>
  </si>
  <si>
    <t xml:space="preserve">gi|659916850|emb|CDP49715.1|</t>
  </si>
  <si>
    <t xml:space="preserve">phosphohistidine phosphatase [Propionibacterium freudenreichii subsp. freudenreichii]</t>
  </si>
  <si>
    <t xml:space="preserve">c672</t>
  </si>
  <si>
    <t xml:space="preserve">c672.a1</t>
  </si>
  <si>
    <t xml:space="preserve">c672.a1.a1</t>
  </si>
  <si>
    <t xml:space="preserve">gi|659917116|emb|CDP49493.1|</t>
  </si>
  <si>
    <t xml:space="preserve">Chlorite dismutase [Propionibacterium freudenreichii subsp. freudenreichii]</t>
  </si>
  <si>
    <t xml:space="preserve">c673</t>
  </si>
  <si>
    <t xml:space="preserve">c673.a1</t>
  </si>
  <si>
    <t xml:space="preserve">c673.a1.a1</t>
  </si>
  <si>
    <t xml:space="preserve">gi|659917396|emb|CDP49233.1|</t>
  </si>
  <si>
    <t xml:space="preserve">c674</t>
  </si>
  <si>
    <t xml:space="preserve">c674.a1</t>
  </si>
  <si>
    <t xml:space="preserve">c674.a1.a1</t>
  </si>
  <si>
    <t xml:space="preserve">gi|659917429|emb|CDP49230.1|</t>
  </si>
  <si>
    <t xml:space="preserve">Phosphatidylethanolamine-binding protein [Propionibacterium freudenreichii subsp. freudenreichii]</t>
  </si>
  <si>
    <t xml:space="preserve">c675</t>
  </si>
  <si>
    <t xml:space="preserve">c675.a1</t>
  </si>
  <si>
    <t xml:space="preserve">c675.a1.a1</t>
  </si>
  <si>
    <t xml:space="preserve">gi|659917483|emb|CDP49150.1|</t>
  </si>
  <si>
    <t xml:space="preserve">transcriptional regulator CarD [Propionibacterium freudenreichii subsp. freudenreichii]</t>
  </si>
  <si>
    <t xml:space="preserve">c676</t>
  </si>
  <si>
    <t xml:space="preserve">c676.a1</t>
  </si>
  <si>
    <t xml:space="preserve">c676.a1.a1</t>
  </si>
  <si>
    <t xml:space="preserve">gi|659917544|emb|CDP49124.1|</t>
  </si>
  <si>
    <t xml:space="preserve">Glutamine amidotransferase of anthranilate synthase or para-aminobenzoate synthase [Propionibacterium freudenreichii subsp. freudenreichii]</t>
  </si>
  <si>
    <t xml:space="preserve">c677</t>
  </si>
  <si>
    <t xml:space="preserve">c677.a1</t>
  </si>
  <si>
    <t xml:space="preserve">c677.a1.a1</t>
  </si>
  <si>
    <t xml:space="preserve">gi|659917624|emb|CDP49047.1|</t>
  </si>
  <si>
    <t xml:space="preserve">Hypothetical protein PFCIRM129_06465 [Propionibacterium freudenreichii subsp. freudenreichii]</t>
  </si>
  <si>
    <t xml:space="preserve">c678</t>
  </si>
  <si>
    <t xml:space="preserve">c678.a1</t>
  </si>
  <si>
    <t xml:space="preserve">c678.a1.a1</t>
  </si>
  <si>
    <t xml:space="preserve">gi|659917930|emb|CDP48776.1|</t>
  </si>
  <si>
    <t xml:space="preserve">Putative 2-hydroxyhepta-2,4-diene-1,7-dioate isomerase [Propionibacterium freudenreichii subsp. freudenreichii]</t>
  </si>
  <si>
    <t xml:space="preserve">c679</t>
  </si>
  <si>
    <t xml:space="preserve">c679.a1</t>
  </si>
  <si>
    <t xml:space="preserve">c679.a1.a1</t>
  </si>
  <si>
    <t xml:space="preserve">gi|659918055|emb|CDP48654.1|</t>
  </si>
  <si>
    <t xml:space="preserve">Hypothetical protein PFCIRM129_04340 [Propionibacterium freudenreichii subsp. freudenreichii]</t>
  </si>
  <si>
    <t xml:space="preserve">c680</t>
  </si>
  <si>
    <t xml:space="preserve">c680.a1</t>
  </si>
  <si>
    <t xml:space="preserve">c680.a1.a1</t>
  </si>
  <si>
    <t xml:space="preserve">gi|659918369|emb|CDP48289.1|</t>
  </si>
  <si>
    <t xml:space="preserve">Hypothetical protein PFCIRM129_00780 [Propionibacterium freudenreichii subsp. freudenreichii]</t>
  </si>
  <si>
    <t xml:space="preserve">c681</t>
  </si>
  <si>
    <t xml:space="preserve">c681.a1</t>
  </si>
  <si>
    <t xml:space="preserve">c681.a1.a1</t>
  </si>
  <si>
    <t xml:space="preserve">gi|659919110|emb|CDP47561.1|</t>
  </si>
  <si>
    <t xml:space="preserve">N-acetyl-gamma-glutamyl-phosphate reductase (AGPR) (N-acetyl-glutamate semialdehyde dehydrogenase) (NAGSA dehydrogenase) [Propionibacterium freudenreichii subsp. freudenreichii]</t>
  </si>
  <si>
    <t xml:space="preserve">c682</t>
  </si>
  <si>
    <t xml:space="preserve">c682.a1</t>
  </si>
  <si>
    <t xml:space="preserve">c682.a1.a1</t>
  </si>
  <si>
    <t xml:space="preserve">gi|659916856|emb|CDP49721.1|</t>
  </si>
  <si>
    <t xml:space="preserve">hypoxanthine phosphoribosyltransferase [Propionibacterium freudenreichii subsp. freudenreichii]</t>
  </si>
  <si>
    <t xml:space="preserve">c683</t>
  </si>
  <si>
    <t xml:space="preserve">c683.a1</t>
  </si>
  <si>
    <t xml:space="preserve">c683.a1.a1</t>
  </si>
  <si>
    <t xml:space="preserve">gi|659917223|emb|CDP49422.1|</t>
  </si>
  <si>
    <t xml:space="preserve">Hypothetical protein PFCIRM129_11795 [Propionibacterium freudenreichii subsp. freudenreichii]</t>
  </si>
  <si>
    <t xml:space="preserve">c684</t>
  </si>
  <si>
    <t xml:space="preserve">c684.a1</t>
  </si>
  <si>
    <t xml:space="preserve">c684.a1.a1</t>
  </si>
  <si>
    <t xml:space="preserve">gi|659917307|emb|CDP49317.1|</t>
  </si>
  <si>
    <t xml:space="preserve">Glutamine amidotransferase subunit pdxT (Glutamine amidotransferase glutaminase subunit pdxT) [Propionibacterium freudenreichii subsp. freudenreichii]</t>
  </si>
  <si>
    <t xml:space="preserve">c685</t>
  </si>
  <si>
    <t xml:space="preserve">c685.a1</t>
  </si>
  <si>
    <t xml:space="preserve">c685.a1.a1</t>
  </si>
  <si>
    <t xml:space="preserve">gi|659917558|emb|CDP49093.1|</t>
  </si>
  <si>
    <t xml:space="preserve">Leucine-, isoleucine-, valine-, threonine-, and alanine-binding protein [Precursor] (LIVAT-BP) [Propionibacterium freudenreichii subsp. freudenreichii]</t>
  </si>
  <si>
    <t xml:space="preserve">c686</t>
  </si>
  <si>
    <t xml:space="preserve">c686.a1</t>
  </si>
  <si>
    <t xml:space="preserve">c686.a1.a1</t>
  </si>
  <si>
    <t xml:space="preserve">gi|659919163|emb|CDP47614.1|</t>
  </si>
  <si>
    <t xml:space="preserve">Ribosomal protein L28 [Propionibacterium freudenreichii subsp. freudenreichii]</t>
  </si>
  <si>
    <t xml:space="preserve">c687</t>
  </si>
  <si>
    <t xml:space="preserve">c687.a1</t>
  </si>
  <si>
    <t xml:space="preserve">c687.a1.a1</t>
  </si>
  <si>
    <t xml:space="preserve">gi|659916844|emb|CDP49788.1|</t>
  </si>
  <si>
    <t xml:space="preserve">c688</t>
  </si>
  <si>
    <t xml:space="preserve">c688.a1</t>
  </si>
  <si>
    <t xml:space="preserve">c688.a1.a1</t>
  </si>
  <si>
    <t xml:space="preserve">gi|659916868|emb|CDP49733.1|</t>
  </si>
  <si>
    <t xml:space="preserve">3-dehydroquinate dehydratase [Propionibacterium freudenreichii subsp. freudenreichii]</t>
  </si>
  <si>
    <t xml:space="preserve">c689</t>
  </si>
  <si>
    <t xml:space="preserve">c689.a1</t>
  </si>
  <si>
    <t xml:space="preserve">c689.a1.a1</t>
  </si>
  <si>
    <t xml:space="preserve">gi|659916946|emb|CDP49685.1|</t>
  </si>
  <si>
    <t xml:space="preserve">Methionine import ATP-binding protein metN [Propionibacterium freudenreichii subsp. freudenreichii]</t>
  </si>
  <si>
    <t xml:space="preserve">c690</t>
  </si>
  <si>
    <t xml:space="preserve">c690.a1</t>
  </si>
  <si>
    <t xml:space="preserve">c690.a1.a1</t>
  </si>
  <si>
    <t xml:space="preserve">gi|659917090|emb|CDP49543.1|</t>
  </si>
  <si>
    <t xml:space="preserve">Glycerate kinase GlxK/GarK [Propionibacterium freudenreichii subsp. freudenreichii]</t>
  </si>
  <si>
    <t xml:space="preserve">c691</t>
  </si>
  <si>
    <t xml:space="preserve">c691.a1</t>
  </si>
  <si>
    <t xml:space="preserve">c691.a1.a1</t>
  </si>
  <si>
    <t xml:space="preserve">gi|659917198|emb|CDP49444.1|</t>
  </si>
  <si>
    <t xml:space="preserve">secreted transglycosydase [Propionibacterium freudenreichii subsp. freudenreichii]</t>
  </si>
  <si>
    <t xml:space="preserve">c692</t>
  </si>
  <si>
    <t xml:space="preserve">c692.a1</t>
  </si>
  <si>
    <t xml:space="preserve">c692.a1.a1</t>
  </si>
  <si>
    <t xml:space="preserve">gi|659917333|emb|CDP49343.1|</t>
  </si>
  <si>
    <t xml:space="preserve">Beta-lactamase-like [Propionibacterium freudenreichii subsp. freudenreichii]</t>
  </si>
  <si>
    <t xml:space="preserve">c693</t>
  </si>
  <si>
    <t xml:space="preserve">c693.a1</t>
  </si>
  <si>
    <t xml:space="preserve">c693.a1.a1</t>
  </si>
  <si>
    <t xml:space="preserve">gi|659917757|emb|CDP48941.1|</t>
  </si>
  <si>
    <t xml:space="preserve">Exodeoxyribonuclease 7 small subunit (Exodeoxyribonuclease VII small subunit) (Exonuclease VII small subunit) [Propionibacterium freudenreichii subsp. freudenreichii]</t>
  </si>
  <si>
    <t xml:space="preserve">c694</t>
  </si>
  <si>
    <t xml:space="preserve">c694.a1</t>
  </si>
  <si>
    <t xml:space="preserve">c694.a1.a1</t>
  </si>
  <si>
    <t xml:space="preserve">gi|659917873|emb|CDP48786.1|</t>
  </si>
  <si>
    <t xml:space="preserve">1,4-alpha-glucan branching enzyme (Glycogen branching enzyme) (BE) (1,4-alpha-D-glucan:1,4-alpha-D-glucan 6-glucosyl-transferase) [Propionibacterium freudenreichii subsp. freudenreichii]</t>
  </si>
  <si>
    <t xml:space="preserve">c695</t>
  </si>
  <si>
    <t xml:space="preserve">c695.a1</t>
  </si>
  <si>
    <t xml:space="preserve">c695.a1.a1</t>
  </si>
  <si>
    <t xml:space="preserve">gi|659918014|emb|CDP48613.1|</t>
  </si>
  <si>
    <t xml:space="preserve">Uncharacterized ATPase related to the helicase subunit of the holliday junction resolvase [Propionibacterium freudenreichii subsp. freudenreichii]</t>
  </si>
  <si>
    <t xml:space="preserve">c696</t>
  </si>
  <si>
    <t xml:space="preserve">c696.a1</t>
  </si>
  <si>
    <t xml:space="preserve">c696.a1.a1</t>
  </si>
  <si>
    <t xml:space="preserve">gi|659918102|emb|CDP48701.1|</t>
  </si>
  <si>
    <t xml:space="preserve">YbaK / prolyl-tRNA synthetases [Propionibacterium freudenreichii subsp. freudenreichii]</t>
  </si>
  <si>
    <t xml:space="preserve">c697</t>
  </si>
  <si>
    <t xml:space="preserve">c697.a1</t>
  </si>
  <si>
    <t xml:space="preserve">c697.a1.a1</t>
  </si>
  <si>
    <t xml:space="preserve">gi|659918219|emb|CDP48402.1|</t>
  </si>
  <si>
    <t xml:space="preserve">Hypothetical protein PFCIRM129_03005 [Propionibacterium freudenreichii subsp. freudenreichii]</t>
  </si>
  <si>
    <t xml:space="preserve">c698</t>
  </si>
  <si>
    <t xml:space="preserve">c698.a1</t>
  </si>
  <si>
    <t xml:space="preserve">c698.a1.a1</t>
  </si>
  <si>
    <t xml:space="preserve">gi|659918345|emb|CDP48362.1|</t>
  </si>
  <si>
    <t xml:space="preserve">monophosphatase [Propionibacterium freudenreichii subsp. freudenreichii]</t>
  </si>
  <si>
    <t xml:space="preserve">c699</t>
  </si>
  <si>
    <t xml:space="preserve">c699.a1</t>
  </si>
  <si>
    <t xml:space="preserve">c699.a1.a1</t>
  </si>
  <si>
    <t xml:space="preserve">gi|659918354|emb|CDP48342.1|</t>
  </si>
  <si>
    <t xml:space="preserve">Hypothetical protein PFCIRM129_02565 [Propionibacterium freudenreichii subsp. freudenreichii]</t>
  </si>
  <si>
    <t xml:space="preserve">c700</t>
  </si>
  <si>
    <t xml:space="preserve">c700.a1</t>
  </si>
  <si>
    <t xml:space="preserve">c700.a1.a1</t>
  </si>
  <si>
    <t xml:space="preserve">gi|659918417|emb|CDP48277.1|</t>
  </si>
  <si>
    <t xml:space="preserve">ABC transporter, ATP-binding protein [Propionibacterium freudenreichii subsp. freudenreichii]</t>
  </si>
  <si>
    <t xml:space="preserve">c701</t>
  </si>
  <si>
    <t xml:space="preserve">c701.a1</t>
  </si>
  <si>
    <t xml:space="preserve">c701.a1.a1</t>
  </si>
  <si>
    <t xml:space="preserve">gi|659918534|emb|CDP48182.1|</t>
  </si>
  <si>
    <t xml:space="preserve">c702</t>
  </si>
  <si>
    <t xml:space="preserve">c702.a1</t>
  </si>
  <si>
    <t xml:space="preserve">c702.a1.a1</t>
  </si>
  <si>
    <t xml:space="preserve">gi|659918736|emb|CDP48010.1|</t>
  </si>
  <si>
    <t xml:space="preserve">Menaquinone-specific isochorismate synthase [Propionibacterium freudenreichii subsp. freudenreichii]</t>
  </si>
  <si>
    <t xml:space="preserve">c703</t>
  </si>
  <si>
    <t xml:space="preserve">c703.a1</t>
  </si>
  <si>
    <t xml:space="preserve">c703.a1.a1</t>
  </si>
  <si>
    <t xml:space="preserve">gi|659918848|emb|CDP47866.1|</t>
  </si>
  <si>
    <t xml:space="preserve">Serine acetyltransferase [Propionibacterium freudenreichii subsp. freudenreichii]</t>
  </si>
  <si>
    <t xml:space="preserve">c704</t>
  </si>
  <si>
    <t xml:space="preserve">c704.a1</t>
  </si>
  <si>
    <t xml:space="preserve">c704.a1.a1</t>
  </si>
  <si>
    <t xml:space="preserve">gi|659919055|emb|CDP47756.1|</t>
  </si>
  <si>
    <t xml:space="preserve">CbiF Precorrin-4 C11-methyltransferase [Propionibacterium freudenreichii subsp. freudenreichii]</t>
  </si>
  <si>
    <t xml:space="preserve">c705</t>
  </si>
  <si>
    <t xml:space="preserve">c705.a1</t>
  </si>
  <si>
    <t xml:space="preserve">c705.a1.a1</t>
  </si>
  <si>
    <t xml:space="preserve">gi|659916783|emb|CDP49834.1|</t>
  </si>
  <si>
    <t xml:space="preserve">Ribose-5-phosphate isomerase 3 [Propionibacterium freudenreichii subsp. freudenreichii]</t>
  </si>
  <si>
    <t xml:space="preserve">c706</t>
  </si>
  <si>
    <t xml:space="preserve">c706.a1</t>
  </si>
  <si>
    <t xml:space="preserve">c706.a1.a1</t>
  </si>
  <si>
    <t xml:space="preserve">gi|659916874|emb|CDP49739.1|</t>
  </si>
  <si>
    <t xml:space="preserve">DNA integrity scanning protein disA [Propionibacterium freudenreichii subsp. freudenreichii]</t>
  </si>
  <si>
    <t xml:space="preserve">c707</t>
  </si>
  <si>
    <t xml:space="preserve">c707.a1</t>
  </si>
  <si>
    <t xml:space="preserve">c707.a1.a1</t>
  </si>
  <si>
    <t xml:space="preserve">gi|659916932|emb|CDP49702.1|</t>
  </si>
  <si>
    <t xml:space="preserve">Stomatin/prohibitin [Propionibacterium freudenreichii subsp. freudenreichii]</t>
  </si>
  <si>
    <t xml:space="preserve">c708</t>
  </si>
  <si>
    <t xml:space="preserve">c708.a1</t>
  </si>
  <si>
    <t xml:space="preserve">c708.a1.a1</t>
  </si>
  <si>
    <t xml:space="preserve">gi|659916961|emb|CDP49654.1|</t>
  </si>
  <si>
    <t xml:space="preserve">Inositol-1-monophosphatase (IMPase) (Inositol-1-phosphatase) (I-1-Pase) [Propionibacterium freudenreichii subsp. freudenreichii]</t>
  </si>
  <si>
    <t xml:space="preserve">c709</t>
  </si>
  <si>
    <t xml:space="preserve">c709.a1</t>
  </si>
  <si>
    <t xml:space="preserve">c709.a1.a1</t>
  </si>
  <si>
    <t xml:space="preserve">gi|659917209|emb|CDP49435.1|</t>
  </si>
  <si>
    <t xml:space="preserve">Lysine decarboxylase [Propionibacterium freudenreichii subsp. freudenreichii]</t>
  </si>
  <si>
    <t xml:space="preserve">c710</t>
  </si>
  <si>
    <t xml:space="preserve">c710.a1</t>
  </si>
  <si>
    <t xml:space="preserve">c710.a1.a1</t>
  </si>
  <si>
    <t xml:space="preserve">gi|659917271|emb|CDP49404.1|</t>
  </si>
  <si>
    <t xml:space="preserve">Hypothetical protein PFCIRM129_11695 [Propionibacterium freudenreichii subsp. freudenreichii]</t>
  </si>
  <si>
    <t xml:space="preserve">c711</t>
  </si>
  <si>
    <t xml:space="preserve">c711.a1</t>
  </si>
  <si>
    <t xml:space="preserve">c711.a1.a1</t>
  </si>
  <si>
    <t xml:space="preserve">gi|659917322|emb|CDP49332.1|</t>
  </si>
  <si>
    <t xml:space="preserve">Hypothetical protein PFCIRM129_11325 [Propionibacterium freudenreichii subsp. freudenreichii]</t>
  </si>
  <si>
    <t xml:space="preserve">c712</t>
  </si>
  <si>
    <t xml:space="preserve">c712.a1</t>
  </si>
  <si>
    <t xml:space="preserve">c712.a1.a1</t>
  </si>
  <si>
    <t xml:space="preserve">gi|659917335|emb|CDP49345.1|</t>
  </si>
  <si>
    <t xml:space="preserve">UvrABC system protein B (Protein uvrB) (Excinuclease ABC subunit B) [Propionibacterium freudenreichii subsp. freudenreichii]</t>
  </si>
  <si>
    <t xml:space="preserve">c713</t>
  </si>
  <si>
    <t xml:space="preserve">c713.a1</t>
  </si>
  <si>
    <t xml:space="preserve">c713.a1.a1</t>
  </si>
  <si>
    <t xml:space="preserve">gi|659917369|emb|CDP49271.1|</t>
  </si>
  <si>
    <t xml:space="preserve">Ribosome-binding factor A [Propionibacterium freudenreichii subsp. freudenreichii]</t>
  </si>
  <si>
    <t xml:space="preserve">c714</t>
  </si>
  <si>
    <t xml:space="preserve">c714.a1</t>
  </si>
  <si>
    <t xml:space="preserve">c714.a1.a1</t>
  </si>
  <si>
    <t xml:space="preserve">gi|659917398|emb|CDP49235.1|</t>
  </si>
  <si>
    <t xml:space="preserve">c715</t>
  </si>
  <si>
    <t xml:space="preserve">c715.a1</t>
  </si>
  <si>
    <t xml:space="preserve">c715.a1.a1</t>
  </si>
  <si>
    <t xml:space="preserve">gi|659917407|emb|CDP49244.1|</t>
  </si>
  <si>
    <t xml:space="preserve">Phosphoribosylformylglycinamidine synthase 1 (Phosphoribosylformylglycinamidine synthase I) (FGAM synthase I) [Propionibacterium freudenreichii subsp. freudenreichii]</t>
  </si>
  <si>
    <t xml:space="preserve">c716</t>
  </si>
  <si>
    <t xml:space="preserve">c716.a1</t>
  </si>
  <si>
    <t xml:space="preserve">c716.a1.a1</t>
  </si>
  <si>
    <t xml:space="preserve">gi|659917508|emb|CDP49175.1|</t>
  </si>
  <si>
    <t xml:space="preserve">IolE (Myo-inositol catabolism IolAEprotein) (Inosose dehydratase) (2-keto-myo-inositol dehydratase) [Propionibacterium freudenreichii subsp. freudenreichii]</t>
  </si>
  <si>
    <t xml:space="preserve">c717</t>
  </si>
  <si>
    <t xml:space="preserve">c717.a1</t>
  </si>
  <si>
    <t xml:space="preserve">c717.a1.a1</t>
  </si>
  <si>
    <t xml:space="preserve">gi|659917566|emb|CDP49101.1|</t>
  </si>
  <si>
    <t xml:space="preserve">Probable dipeptidase pepE [Propionibacterium freudenreichii subsp. freudenreichii]</t>
  </si>
  <si>
    <t xml:space="preserve">c718</t>
  </si>
  <si>
    <t xml:space="preserve">c718.a1</t>
  </si>
  <si>
    <t xml:space="preserve">c718.a1.a1</t>
  </si>
  <si>
    <t xml:space="preserve">gi|659917905|emb|CDP48751.1|</t>
  </si>
  <si>
    <t xml:space="preserve">FeoB, Ferrous iron transport protein B [Propionibacterium freudenreichii subsp. freudenreichii]</t>
  </si>
  <si>
    <t xml:space="preserve">c719</t>
  </si>
  <si>
    <t xml:space="preserve">c719.a1</t>
  </si>
  <si>
    <t xml:space="preserve">c719.a1.a1</t>
  </si>
  <si>
    <t xml:space="preserve">gi|659918022|emb|CDP48621.1|</t>
  </si>
  <si>
    <t xml:space="preserve">Adenine phosphoribosyltransferase (AMP:diphosphate phospho-D-ribosyltransferase) [Propionibacterium freudenreichii subsp. freudenreichii]</t>
  </si>
  <si>
    <t xml:space="preserve">c720</t>
  </si>
  <si>
    <t xml:space="preserve">c720.a1</t>
  </si>
  <si>
    <t xml:space="preserve">c720.a1.a1</t>
  </si>
  <si>
    <t xml:space="preserve">gi|659918186|emb|CDP48531.1|</t>
  </si>
  <si>
    <t xml:space="preserve">DTDP-glucose 4,6-dehydratase [Propionibacterium freudenreichii subsp. freudenreichii]</t>
  </si>
  <si>
    <t xml:space="preserve">c721</t>
  </si>
  <si>
    <t xml:space="preserve">c721.a1</t>
  </si>
  <si>
    <t xml:space="preserve">c721.a1.a1</t>
  </si>
  <si>
    <t xml:space="preserve">gi|659918660|emb|CDP48063.1|</t>
  </si>
  <si>
    <t xml:space="preserve">c722</t>
  </si>
  <si>
    <t xml:space="preserve">c722.a1</t>
  </si>
  <si>
    <t xml:space="preserve">c722.a1.a1</t>
  </si>
  <si>
    <t xml:space="preserve">gi|659918995|emb|CDP47696.1|</t>
  </si>
  <si>
    <t xml:space="preserve">Folylpolyglutamate synthase (bifunctionnal enzyme) [Propionibacterium freudenreichii subsp. freudenreichii]</t>
  </si>
  <si>
    <t xml:space="preserve">c723</t>
  </si>
  <si>
    <t xml:space="preserve">c723.a1</t>
  </si>
  <si>
    <t xml:space="preserve">c723.a1.a1</t>
  </si>
  <si>
    <t xml:space="preserve">gi|659916781|emb|CDP49832.1|</t>
  </si>
  <si>
    <t xml:space="preserve">c724</t>
  </si>
  <si>
    <t xml:space="preserve">c724.a1</t>
  </si>
  <si>
    <t xml:space="preserve">c724.a1.a1</t>
  </si>
  <si>
    <t xml:space="preserve">gi|659916784|emb|CDP49835.1|</t>
  </si>
  <si>
    <t xml:space="preserve">Sulfate adenylyltransferase, large subunit/ ATP-sulfurylase, subunit 1 (ATP:sulfate adenylyltransferase) [Propionibacterium freudenreichii subsp. freudenreichii]</t>
  </si>
  <si>
    <t xml:space="preserve">c725</t>
  </si>
  <si>
    <t xml:space="preserve">c725.a1</t>
  </si>
  <si>
    <t xml:space="preserve">c725.a1.a1</t>
  </si>
  <si>
    <t xml:space="preserve">gi|659917040|emb|CDP49607.1|</t>
  </si>
  <si>
    <t xml:space="preserve">c726</t>
  </si>
  <si>
    <t xml:space="preserve">c726.a1</t>
  </si>
  <si>
    <t xml:space="preserve">c726.a1.a1</t>
  </si>
  <si>
    <t xml:space="preserve">gi|659917063|emb|CDP49578.1|</t>
  </si>
  <si>
    <t xml:space="preserve">Electron transfer flavoprotein-quinone oxidoreductase (FixC protein) [Propionibacterium freudenreichii subsp. freudenreichii]</t>
  </si>
  <si>
    <t xml:space="preserve">c727</t>
  </si>
  <si>
    <t xml:space="preserve">c727.a1</t>
  </si>
  <si>
    <t xml:space="preserve">c727.a1.a1</t>
  </si>
  <si>
    <t xml:space="preserve">gi|659917255|emb|CDP49388.1|</t>
  </si>
  <si>
    <t xml:space="preserve">Acyltransferase PlsC [Propionibacterium freudenreichii subsp. freudenreichii]</t>
  </si>
  <si>
    <t xml:space="preserve">c728</t>
  </si>
  <si>
    <t xml:space="preserve">c728.a1</t>
  </si>
  <si>
    <t xml:space="preserve">c728.a1.a1</t>
  </si>
  <si>
    <t xml:space="preserve">gi|659917443|emb|CDP49212.1|</t>
  </si>
  <si>
    <t xml:space="preserve">Penicillin-binding protein (Transglycosylase/transpeptidase) [Propionibacterium freudenreichii subsp. freudenreichii]</t>
  </si>
  <si>
    <t xml:space="preserve">c729</t>
  </si>
  <si>
    <t xml:space="preserve">c729.a1</t>
  </si>
  <si>
    <t xml:space="preserve">c729.a1.a1</t>
  </si>
  <si>
    <t xml:space="preserve">gi|659917470|emb|CDP49137.1|</t>
  </si>
  <si>
    <t xml:space="preserve">Hypothetical protein PFCIRM129_10165 [Propionibacterium freudenreichii subsp. freudenreichii]</t>
  </si>
  <si>
    <t xml:space="preserve">c730</t>
  </si>
  <si>
    <t xml:space="preserve">c730.a1</t>
  </si>
  <si>
    <t xml:space="preserve">c730.a1.a1</t>
  </si>
  <si>
    <t xml:space="preserve">gi|659917576|emb|CDP49111.1|</t>
  </si>
  <si>
    <t xml:space="preserve">Glycogen debranching enzyme GlgX Isoamylase [Propionibacterium freudenreichii subsp. freudenreichii]</t>
  </si>
  <si>
    <t xml:space="preserve">c731</t>
  </si>
  <si>
    <t xml:space="preserve">c731.a1</t>
  </si>
  <si>
    <t xml:space="preserve">c731.a1.a1</t>
  </si>
  <si>
    <t xml:space="preserve">gi|659917635|emb|CDP48949.1|</t>
  </si>
  <si>
    <t xml:space="preserve">Hypothetical protein PFCIRM129_05940 [Propionibacterium freudenreichii subsp. freudenreichii]</t>
  </si>
  <si>
    <t xml:space="preserve">c732</t>
  </si>
  <si>
    <t xml:space="preserve">c732.a1</t>
  </si>
  <si>
    <t xml:space="preserve">c732.a1.a1</t>
  </si>
  <si>
    <t xml:space="preserve">gi|659917646|emb|CDP48960.1|</t>
  </si>
  <si>
    <t xml:space="preserve">3-methyladenine DNA glycosylase [Propionibacterium freudenreichii subsp. freudenreichii]</t>
  </si>
  <si>
    <t xml:space="preserve">c733</t>
  </si>
  <si>
    <t xml:space="preserve">c733.a1</t>
  </si>
  <si>
    <t xml:space="preserve">c733.a1.a1</t>
  </si>
  <si>
    <t xml:space="preserve">gi|659917754|emb|CDP48938.1|</t>
  </si>
  <si>
    <t xml:space="preserve">4-hydroxy-3-methylbut-2-enyl diphosphate reductase [Propionibacterium freudenreichii subsp. freudenreichii]</t>
  </si>
  <si>
    <t xml:space="preserve">c734</t>
  </si>
  <si>
    <t xml:space="preserve">c734.a1</t>
  </si>
  <si>
    <t xml:space="preserve">c734.a1.a1</t>
  </si>
  <si>
    <t xml:space="preserve">gi|659918051|emb|CDP48650.1|</t>
  </si>
  <si>
    <t xml:space="preserve">Phosphoglycerate mutase (D-phosphoglycerate 2,3-phosphomutase) [Propionibacterium freudenreichii subsp. freudenreichii]</t>
  </si>
  <si>
    <t xml:space="preserve">c735</t>
  </si>
  <si>
    <t xml:space="preserve">c735.a1</t>
  </si>
  <si>
    <t xml:space="preserve">c735.a1.a1</t>
  </si>
  <si>
    <t xml:space="preserve">gi|659918076|emb|CDP48675.1|</t>
  </si>
  <si>
    <t xml:space="preserve">CobU Bifunctional cobalamin biosynthesis pyrophosphate enzyme [Propionibacterium freudenreichii subsp. freudenreichii]</t>
  </si>
  <si>
    <t xml:space="preserve">c736</t>
  </si>
  <si>
    <t xml:space="preserve">c736.a1</t>
  </si>
  <si>
    <t xml:space="preserve">c736.a1.a1</t>
  </si>
  <si>
    <t xml:space="preserve">gi|659918131|emb|CDP48566.1|</t>
  </si>
  <si>
    <t xml:space="preserve">Glutamine-dependent NAD(+) synthetase [Propionibacterium freudenreichii subsp. freudenreichii]</t>
  </si>
  <si>
    <t xml:space="preserve">c737</t>
  </si>
  <si>
    <t xml:space="preserve">c737.a1</t>
  </si>
  <si>
    <t xml:space="preserve">c737.a1.a1</t>
  </si>
  <si>
    <t xml:space="preserve">gi|659918489|emb|CDP48199.1|</t>
  </si>
  <si>
    <t xml:space="preserve">DeoR-family transcriptional regulator [Propionibacterium freudenreichii subsp. freudenreichii]</t>
  </si>
  <si>
    <t xml:space="preserve">c738</t>
  </si>
  <si>
    <t xml:space="preserve">c738.a1</t>
  </si>
  <si>
    <t xml:space="preserve">c738.a1.a1</t>
  </si>
  <si>
    <t xml:space="preserve">gi|659918505|emb|CDP48215.1|</t>
  </si>
  <si>
    <t xml:space="preserve">ABC-type transporter, ATPase component [Propionibacterium freudenreichii subsp. freudenreichii]</t>
  </si>
  <si>
    <t xml:space="preserve">c739</t>
  </si>
  <si>
    <t xml:space="preserve">c739.a1</t>
  </si>
  <si>
    <t xml:space="preserve">c739.a1.a1</t>
  </si>
  <si>
    <t xml:space="preserve">gi|659918677|emb|CDP48080.1|</t>
  </si>
  <si>
    <t xml:space="preserve">ATP-dependent dsDNA exonuclease SbcC [Propionibacterium freudenreichii subsp. freudenreichii]</t>
  </si>
  <si>
    <t xml:space="preserve">c740</t>
  </si>
  <si>
    <t xml:space="preserve">c740.a1</t>
  </si>
  <si>
    <t xml:space="preserve">c740.a1.a1</t>
  </si>
  <si>
    <t xml:space="preserve">gi|659919024|emb|CDP47725.1|</t>
  </si>
  <si>
    <t xml:space="preserve">oxidoreductase [Propionibacterium freudenreichii subsp. freudenreichii]</t>
  </si>
  <si>
    <t xml:space="preserve">c741</t>
  </si>
  <si>
    <t xml:space="preserve">c741.a1</t>
  </si>
  <si>
    <t xml:space="preserve">c741.a1.a1</t>
  </si>
  <si>
    <t xml:space="preserve">gi|659916927|emb|CDP49697.1|</t>
  </si>
  <si>
    <t xml:space="preserve">c742</t>
  </si>
  <si>
    <t xml:space="preserve">c742.a1</t>
  </si>
  <si>
    <t xml:space="preserve">c742.a1.a1</t>
  </si>
  <si>
    <t xml:space="preserve">gi|659917046|emb|CDP49561.1|</t>
  </si>
  <si>
    <t xml:space="preserve">Metallophosphoesterase [Propionibacterium freudenreichii subsp. freudenreichii]</t>
  </si>
  <si>
    <t xml:space="preserve">c743</t>
  </si>
  <si>
    <t xml:space="preserve">c743.a1</t>
  </si>
  <si>
    <t xml:space="preserve">c743.a1.a1</t>
  </si>
  <si>
    <t xml:space="preserve">gi|659917234|emb|CDP49415.1|</t>
  </si>
  <si>
    <t xml:space="preserve">c744</t>
  </si>
  <si>
    <t xml:space="preserve">c744.a1</t>
  </si>
  <si>
    <t xml:space="preserve">c744.a1.a1</t>
  </si>
  <si>
    <t xml:space="preserve">gi|659918171|emb|CDP48516.1|</t>
  </si>
  <si>
    <t xml:space="preserve">c745</t>
  </si>
  <si>
    <t xml:space="preserve">c745.a1</t>
  </si>
  <si>
    <t xml:space="preserve">c745.a1.a1</t>
  </si>
  <si>
    <t xml:space="preserve">gi|659916766|emb|CDP49849.1|</t>
  </si>
  <si>
    <t xml:space="preserve">4-alpha-glucanotransferase (Amylomaltase) (Disproportionating enzyme) (D-enzyme) [Propionibacterium freudenreichii subsp. freudenreichii]</t>
  </si>
  <si>
    <t xml:space="preserve">c746</t>
  </si>
  <si>
    <t xml:space="preserve">c746.a1</t>
  </si>
  <si>
    <t xml:space="preserve">c746.a1.a1</t>
  </si>
  <si>
    <t xml:space="preserve">gi|659916908|emb|CDP49773.1|</t>
  </si>
  <si>
    <t xml:space="preserve">glycine cleavage T-protein, aminomethyl transferase [Propionibacterium freudenreichii subsp. freudenreichii]</t>
  </si>
  <si>
    <t xml:space="preserve">c747</t>
  </si>
  <si>
    <t xml:space="preserve">c747.a1</t>
  </si>
  <si>
    <t xml:space="preserve">c747.a1.a1</t>
  </si>
  <si>
    <t xml:space="preserve">gi|659917017|emb|CDP49621.1|</t>
  </si>
  <si>
    <t xml:space="preserve">exonuclease of the beta-lactamase fold involved in RNA processing [Propionibacterium freudenreichii subsp. freudenreichii]</t>
  </si>
  <si>
    <t xml:space="preserve">c748</t>
  </si>
  <si>
    <t xml:space="preserve">c748.a1</t>
  </si>
  <si>
    <t xml:space="preserve">c748.a1.a1</t>
  </si>
  <si>
    <t xml:space="preserve">gi|659917098|emb|CDP49551.1|</t>
  </si>
  <si>
    <t xml:space="preserve">DadA, Glycine/D-amino acid oxidases [Propionibacterium freudenreichii subsp. freudenreichii]</t>
  </si>
  <si>
    <t xml:space="preserve">c749</t>
  </si>
  <si>
    <t xml:space="preserve">c749.a1</t>
  </si>
  <si>
    <t xml:space="preserve">c749.a1.a1</t>
  </si>
  <si>
    <t xml:space="preserve">gi|659918047|emb|CDP48646.1|</t>
  </si>
  <si>
    <t xml:space="preserve">anthranilate synthase component I [Propionibacterium freudenreichii subsp. freudenreichii]</t>
  </si>
  <si>
    <t xml:space="preserve">c750</t>
  </si>
  <si>
    <t xml:space="preserve">c750.a1</t>
  </si>
  <si>
    <t xml:space="preserve">c750.a1.a1</t>
  </si>
  <si>
    <t xml:space="preserve">gi|659918061|emb|CDP48660.1|</t>
  </si>
  <si>
    <t xml:space="preserve">Hypothetical protein PFCIRM129_04375 [Propionibacterium freudenreichii subsp. freudenreichii]</t>
  </si>
  <si>
    <t xml:space="preserve">c751</t>
  </si>
  <si>
    <t xml:space="preserve">c751.a1</t>
  </si>
  <si>
    <t xml:space="preserve">c751.a1.a1</t>
  </si>
  <si>
    <t xml:space="preserve">gi|659918134|emb|CDP48569.1|</t>
  </si>
  <si>
    <t xml:space="preserve">4-hydroxythreonine-4-phosphate dehydrogenase [Propionibacterium freudenreichii subsp. freudenreichii]</t>
  </si>
  <si>
    <t xml:space="preserve">c752</t>
  </si>
  <si>
    <t xml:space="preserve">c752.a1</t>
  </si>
  <si>
    <t xml:space="preserve">c752.a1.a1</t>
  </si>
  <si>
    <t xml:space="preserve">gi|659919072|emb|CDP47773.1|</t>
  </si>
  <si>
    <t xml:space="preserve">Isochorismate synthetase (enterochelin biosynthesis) [Propionibacterium freudenreichii subsp. freudenreichii]</t>
  </si>
  <si>
    <t xml:space="preserve">c753</t>
  </si>
  <si>
    <t xml:space="preserve">c753.a1</t>
  </si>
  <si>
    <t xml:space="preserve">c753.a1.a1</t>
  </si>
  <si>
    <t xml:space="preserve">gi|659919108|emb|CDP47559.1|</t>
  </si>
  <si>
    <t xml:space="preserve">Acetylglutamate kinase [Propionibacterium freudenreichii subsp. freudenreichii]</t>
  </si>
  <si>
    <t xml:space="preserve">c754</t>
  </si>
  <si>
    <t xml:space="preserve">c754.a1</t>
  </si>
  <si>
    <t xml:space="preserve">c754.a1.a1</t>
  </si>
  <si>
    <t xml:space="preserve">gi|659916812|emb|CDP49820.1|</t>
  </si>
  <si>
    <t xml:space="preserve">c755</t>
  </si>
  <si>
    <t xml:space="preserve">c755.a1</t>
  </si>
  <si>
    <t xml:space="preserve">c755.a1.a1</t>
  </si>
  <si>
    <t xml:space="preserve">gi|659917803|emb|CDP48901.1|</t>
  </si>
  <si>
    <t xml:space="preserve">Hypothetical protein PFCIRM129_05690 [Propionibacterium freudenreichii subsp. freudenreichii]</t>
  </si>
  <si>
    <t xml:space="preserve">c756</t>
  </si>
  <si>
    <t xml:space="preserve">c756.a1</t>
  </si>
  <si>
    <t xml:space="preserve">c756.a1.a1</t>
  </si>
  <si>
    <t xml:space="preserve">gi|659917214|emb|CDP49440.1|</t>
  </si>
  <si>
    <t xml:space="preserve">Ferredoxin [Propionibacterium freudenreichii subsp. freudenreichii]</t>
  </si>
  <si>
    <t xml:space="preserve">c757</t>
  </si>
  <si>
    <t xml:space="preserve">c757.a1</t>
  </si>
  <si>
    <t xml:space="preserve">c757.a1.a1</t>
  </si>
  <si>
    <t xml:space="preserve">gi|659917297|emb|CDP49307.1|</t>
  </si>
  <si>
    <t xml:space="preserve">Nitrogen-fixing NifU-like [Propionibacterium freudenreichii subsp. freudenreichii]</t>
  </si>
  <si>
    <t xml:space="preserve">c758</t>
  </si>
  <si>
    <t xml:space="preserve">c758.a1</t>
  </si>
  <si>
    <t xml:space="preserve">c758.a1.a1</t>
  </si>
  <si>
    <t xml:space="preserve">gi|659918834|emb|CDP47852.1|</t>
  </si>
  <si>
    <t xml:space="preserve">Possible stress-response transcriptional regulator protein PspC [Propionibacterium freudenreichii subsp. freudenreichii]</t>
  </si>
  <si>
    <t xml:space="preserve">c759</t>
  </si>
  <si>
    <t xml:space="preserve">c759.a1</t>
  </si>
  <si>
    <t xml:space="preserve">c759.a1.a1</t>
  </si>
  <si>
    <t xml:space="preserve">gi|659918869|emb|CDP47887.1|</t>
  </si>
  <si>
    <t xml:space="preserve">Peptidase, family M22 [Propionibacterium freudenreichii subsp. freudenreichii]</t>
  </si>
  <si>
    <t xml:space="preserve">c760</t>
  </si>
  <si>
    <t xml:space="preserve">c760.a1</t>
  </si>
  <si>
    <t xml:space="preserve">c760.a1.a1</t>
  </si>
  <si>
    <t xml:space="preserve">gi|659917718|emb|CDP49032.1|</t>
  </si>
  <si>
    <t xml:space="preserve">c761</t>
  </si>
  <si>
    <t xml:space="preserve">c761.a1</t>
  </si>
  <si>
    <t xml:space="preserve">c761.a1.a1</t>
  </si>
  <si>
    <t xml:space="preserve">UMR017</t>
  </si>
  <si>
    <t xml:space="preserve">14KDa-lactalbumine bovine sp|P00711|LALBA_BOVIN Alpha-lactalbumin OS=Bos taurus GN=LALBA PE=1 SV=2</t>
  </si>
  <si>
    <t xml:space="preserve">c761.a1.a2</t>
  </si>
  <si>
    <t xml:space="preserve">UMR054</t>
  </si>
  <si>
    <t xml:space="preserve">14KDa Lactalbumine Chevre sp|P00712|LALBA_CAPHI Alpha-lactalbumin OS=Capra hircus GN=LALBA PE=1 SV=1</t>
  </si>
  <si>
    <t xml:space="preserve">c762</t>
  </si>
  <si>
    <t xml:space="preserve">c762.a1</t>
  </si>
  <si>
    <t xml:space="preserve">c762.a1.a1</t>
  </si>
  <si>
    <t xml:space="preserve">gi|659918653|emb|CDP48056.1|</t>
  </si>
  <si>
    <t xml:space="preserve">Cobalt transport protein CbiM [Propionibacterium freudenreichii subsp. freudenreichii]</t>
  </si>
  <si>
    <t xml:space="preserve">c763</t>
  </si>
  <si>
    <t xml:space="preserve">c763.a1</t>
  </si>
  <si>
    <t xml:space="preserve">c763.a1.a1</t>
  </si>
  <si>
    <t xml:space="preserve">gi|659917139|emb|CDP49516.1|</t>
  </si>
  <si>
    <t xml:space="preserve">c764</t>
  </si>
  <si>
    <t xml:space="preserve">c764.a1</t>
  </si>
  <si>
    <t xml:space="preserve">c764.a1.a1</t>
  </si>
  <si>
    <t xml:space="preserve">gi|659917627|emb|CDP49050.1|</t>
  </si>
  <si>
    <t xml:space="preserve">Phosphoserine aminotransferase (phosphoserine transaminase) [Propionibacterium freudenreichii subsp. freudenreichii]</t>
  </si>
  <si>
    <t xml:space="preserve">c765</t>
  </si>
  <si>
    <t xml:space="preserve">c765.a1</t>
  </si>
  <si>
    <t xml:space="preserve">c765.a1.a1</t>
  </si>
  <si>
    <t xml:space="preserve">gi|659917414|emb|CDP49251.1|</t>
  </si>
  <si>
    <t xml:space="preserve">Hypothetical protein PFCIRM129_10780 [Propionibacterium freudenreichii subsp. freudenreichii]</t>
  </si>
  <si>
    <t xml:space="preserve">c766</t>
  </si>
  <si>
    <t xml:space="preserve">c766.a1</t>
  </si>
  <si>
    <t xml:space="preserve">c766.a1.a1</t>
  </si>
  <si>
    <t xml:space="preserve">gi|659918444|emb|CDP48252.1|</t>
  </si>
  <si>
    <t xml:space="preserve">Stomatin/prohibitin homolog [Propionibacterium freudenreichii subsp. freudenreichii]</t>
  </si>
  <si>
    <t xml:space="preserve">c767</t>
  </si>
  <si>
    <t xml:space="preserve">c767.a1</t>
  </si>
  <si>
    <t xml:space="preserve">c767.a1.a1</t>
  </si>
  <si>
    <t xml:space="preserve">gi|659919046|emb|CDP47747.1|</t>
  </si>
  <si>
    <t xml:space="preserve">Bcp Putative peroxiredoxin (Thioredoxin reductase) [Propionibacterium freudenreichii subsp. freudenreichii]</t>
  </si>
  <si>
    <t xml:space="preserve">c768</t>
  </si>
  <si>
    <t xml:space="preserve">c768.a1</t>
  </si>
  <si>
    <t xml:space="preserve">c768.a1.a1</t>
  </si>
  <si>
    <t xml:space="preserve">gi|659916884|emb|CDP49749.1|</t>
  </si>
  <si>
    <t xml:space="preserve">phosphoglycerate mutase/Fructose-2,6-bisphosphatase [Propionibacterium freudenreichii subsp. freudenreichii]</t>
  </si>
  <si>
    <t xml:space="preserve">c769</t>
  </si>
  <si>
    <t xml:space="preserve">c769.a1</t>
  </si>
  <si>
    <t xml:space="preserve">c769.a1.a1</t>
  </si>
  <si>
    <t xml:space="preserve">gi|659916907|emb|CDP49772.1|</t>
  </si>
  <si>
    <t xml:space="preserve">Hypothetical protein PFCIRM129_01985 [Propionibacterium freudenreichii subsp. freudenreichii]</t>
  </si>
  <si>
    <t xml:space="preserve">c770</t>
  </si>
  <si>
    <t xml:space="preserve">c770.a1</t>
  </si>
  <si>
    <t xml:space="preserve">c770.a1.a1</t>
  </si>
  <si>
    <t xml:space="preserve">gi|659916937|emb|CDP49676.1|</t>
  </si>
  <si>
    <t xml:space="preserve">Hypothetical protein PFCIRM129_01490 [Propionibacterium freudenreichii subsp. freudenreichii]</t>
  </si>
  <si>
    <t xml:space="preserve">c771</t>
  </si>
  <si>
    <t xml:space="preserve">c771.a1</t>
  </si>
  <si>
    <t xml:space="preserve">c771.a1.a1</t>
  </si>
  <si>
    <t xml:space="preserve">gi|659917642|emb|CDP48956.1|</t>
  </si>
  <si>
    <t xml:space="preserve">Hypothetical protein PFCIRM129_05975 [Propionibacterium freudenreichii subsp. freudenreichii]</t>
  </si>
  <si>
    <t xml:space="preserve">c772</t>
  </si>
  <si>
    <t xml:space="preserve">c772.a1</t>
  </si>
  <si>
    <t xml:space="preserve">c772.a1.a1</t>
  </si>
  <si>
    <t xml:space="preserve">gi|659917643|emb|CDP48957.1|</t>
  </si>
  <si>
    <t xml:space="preserve">Hypothetical protein PFCIRM129_05980 [Propionibacterium freudenreichii subsp. freudenreichii]</t>
  </si>
  <si>
    <t xml:space="preserve">c773</t>
  </si>
  <si>
    <t xml:space="preserve">c773.a1</t>
  </si>
  <si>
    <t xml:space="preserve">c773.a1.a1</t>
  </si>
  <si>
    <t xml:space="preserve">gi|659917674|emb|CDP48988.1|</t>
  </si>
  <si>
    <t xml:space="preserve">DNase [Propionibacterium freudenreichii subsp. freudenreichii]</t>
  </si>
  <si>
    <t xml:space="preserve">c774</t>
  </si>
  <si>
    <t xml:space="preserve">c774.a1</t>
  </si>
  <si>
    <t xml:space="preserve">c774.a1.a1</t>
  </si>
  <si>
    <t xml:space="preserve">gi|659917717|emb|CDP49031.1|</t>
  </si>
  <si>
    <t xml:space="preserve">Hypothetical protein PFCIRM129_06360 [Propionibacterium freudenreichii subsp. freudenreichii]</t>
  </si>
  <si>
    <t xml:space="preserve">c775</t>
  </si>
  <si>
    <t xml:space="preserve">c775.a1</t>
  </si>
  <si>
    <t xml:space="preserve">c775.a1.a1</t>
  </si>
  <si>
    <t xml:space="preserve">gi|659917831|emb|CDP48840.1|</t>
  </si>
  <si>
    <t xml:space="preserve">Hypothetical protein PFCIRM129_05365 [Propionibacterium freudenreichii subsp. freudenreichii]</t>
  </si>
  <si>
    <t xml:space="preserve">c776</t>
  </si>
  <si>
    <t xml:space="preserve">c776.a1</t>
  </si>
  <si>
    <t xml:space="preserve">c776.a1.a1</t>
  </si>
  <si>
    <t xml:space="preserve">gi|659918033|emb|CDP48632.1|</t>
  </si>
  <si>
    <t xml:space="preserve">Imidazoleglycerol-phosphate dehydratase (IGPD) [Propionibacterium freudenreichii subsp. freudenreichii]</t>
  </si>
  <si>
    <t xml:space="preserve">c777</t>
  </si>
  <si>
    <t xml:space="preserve">c777.a1</t>
  </si>
  <si>
    <t xml:space="preserve">c777.a1.a1</t>
  </si>
  <si>
    <t xml:space="preserve">gi|659918310|emb|CDP48383.1|</t>
  </si>
  <si>
    <t xml:space="preserve">Hypothetical protein PFCIRM129_02910 [Propionibacterium freudenreichii subsp. freudenreichii]</t>
  </si>
  <si>
    <t xml:space="preserve">c778</t>
  </si>
  <si>
    <t xml:space="preserve">c778.a1</t>
  </si>
  <si>
    <t xml:space="preserve">c778.a1.a1</t>
  </si>
  <si>
    <t xml:space="preserve">gi|659918535|emb|CDP48183.1|</t>
  </si>
  <si>
    <t xml:space="preserve">c779</t>
  </si>
  <si>
    <t xml:space="preserve">c779.a1</t>
  </si>
  <si>
    <t xml:space="preserve">c779.a1.a1</t>
  </si>
  <si>
    <t xml:space="preserve">gi|659916808|emb|CDP49816.1|</t>
  </si>
  <si>
    <t xml:space="preserve">Two component transcriptional regulator, LuxR family [Propionibacterium freudenreichii subsp. freudenreichii]</t>
  </si>
  <si>
    <t xml:space="preserve">c780</t>
  </si>
  <si>
    <t xml:space="preserve">c780.a1</t>
  </si>
  <si>
    <t xml:space="preserve">c780.a1.a1</t>
  </si>
  <si>
    <t xml:space="preserve">gi|659917034|emb|CDP49601.1|</t>
  </si>
  <si>
    <t xml:space="preserve">two-component response regulator LuxR [Propionibacterium freudenreichii subsp. freudenreichii]</t>
  </si>
  <si>
    <t xml:space="preserve">c781</t>
  </si>
  <si>
    <t xml:space="preserve">c781.a1</t>
  </si>
  <si>
    <t xml:space="preserve">c781.a1.a1</t>
  </si>
  <si>
    <t xml:space="preserve">gi|659917210|emb|CDP49436.1|</t>
  </si>
  <si>
    <t xml:space="preserve">Succinyl-diaminopimelate desuccinylase / Acetylornithine deacetylase [Propionibacterium freudenreichii subsp. freudenreichii]</t>
  </si>
  <si>
    <t xml:space="preserve">c782</t>
  </si>
  <si>
    <t xml:space="preserve">c782.a1</t>
  </si>
  <si>
    <t xml:space="preserve">c782.a1.a1</t>
  </si>
  <si>
    <t xml:space="preserve">gi|659917499|emb|CDP49166.1|</t>
  </si>
  <si>
    <t xml:space="preserve">Ferrochelatase (Protoheme ferro-lyase)(Heme synthetase) [Propionibacterium freudenreichii subsp. freudenreichii]</t>
  </si>
  <si>
    <t xml:space="preserve">c783</t>
  </si>
  <si>
    <t xml:space="preserve">c783.a1</t>
  </si>
  <si>
    <t xml:space="preserve">c783.a1.a1</t>
  </si>
  <si>
    <t xml:space="preserve">gi|659917614|emb|CDP49037.1|</t>
  </si>
  <si>
    <t xml:space="preserve">Type I antifreeze protein [Propionibacterium freudenreichii subsp. freudenreichii]</t>
  </si>
  <si>
    <t xml:space="preserve">c784</t>
  </si>
  <si>
    <t xml:space="preserve">c784.a1</t>
  </si>
  <si>
    <t xml:space="preserve">c784.a1.a1</t>
  </si>
  <si>
    <t xml:space="preserve">gi|659917631|emb|CDP49054.1|</t>
  </si>
  <si>
    <t xml:space="preserve">Hypothetical protein PFCIRM129_06500 [Propionibacterium freudenreichii subsp. freudenreichii]</t>
  </si>
  <si>
    <t xml:space="preserve">c785</t>
  </si>
  <si>
    <t xml:space="preserve">c785.a1</t>
  </si>
  <si>
    <t xml:space="preserve">c785.a1.a1</t>
  </si>
  <si>
    <t xml:space="preserve">gi|659917663|emb|CDP48977.1|</t>
  </si>
  <si>
    <t xml:space="preserve">Transcription-repair coupling factor [Propionibacterium freudenreichii subsp. freudenreichii]</t>
  </si>
  <si>
    <t xml:space="preserve">c786</t>
  </si>
  <si>
    <t xml:space="preserve">c786.a1</t>
  </si>
  <si>
    <t xml:space="preserve">c786.a1.a1</t>
  </si>
  <si>
    <t xml:space="preserve">gi|659917713|emb|CDP49027.1|</t>
  </si>
  <si>
    <t xml:space="preserve">Two-component system response regulator [Propionibacterium freudenreichii subsp. freudenreichii]</t>
  </si>
  <si>
    <t xml:space="preserve">c787</t>
  </si>
  <si>
    <t xml:space="preserve">c787.a1</t>
  </si>
  <si>
    <t xml:space="preserve">c787.a1.a1</t>
  </si>
  <si>
    <t xml:space="preserve">gi|659917771|emb|CDP48907.1|</t>
  </si>
  <si>
    <t xml:space="preserve">Hypothetical protein PFCIRM129_05720 [Propionibacterium freudenreichii subsp. freudenreichii]</t>
  </si>
  <si>
    <t xml:space="preserve">c788</t>
  </si>
  <si>
    <t xml:space="preserve">c788.a1</t>
  </si>
  <si>
    <t xml:space="preserve">c788.a1.a1</t>
  </si>
  <si>
    <t xml:space="preserve">gi|659917999|emb|CDP48598.1|</t>
  </si>
  <si>
    <t xml:space="preserve">Guanylate kinase, Guanosine monophosphate kinase (GMP kinase) [Propionibacterium freudenreichii subsp. freudenreichii]</t>
  </si>
  <si>
    <t xml:space="preserve">c789</t>
  </si>
  <si>
    <t xml:space="preserve">c789.a1</t>
  </si>
  <si>
    <t xml:space="preserve">c789.a1.a1</t>
  </si>
  <si>
    <t xml:space="preserve">gi|659918099|emb|CDP48698.1|</t>
  </si>
  <si>
    <t xml:space="preserve">Hypothetical protein PFCIRM129_04590 [Propionibacterium freudenreichii subsp. freudenreichii]</t>
  </si>
  <si>
    <t xml:space="preserve">c790</t>
  </si>
  <si>
    <t xml:space="preserve">c790.a1</t>
  </si>
  <si>
    <t xml:space="preserve">c790.a1.a1</t>
  </si>
  <si>
    <t xml:space="preserve">gi|659918196|emb|CDP48541.1|</t>
  </si>
  <si>
    <t xml:space="preserve">1-acyl-sn-glycerol-3-phosphate acyltransferase [Propionibacterium freudenreichii subsp. freudenreichii]</t>
  </si>
  <si>
    <t xml:space="preserve">c791</t>
  </si>
  <si>
    <t xml:space="preserve">c791.a1</t>
  </si>
  <si>
    <t xml:space="preserve">c791.a1.a1</t>
  </si>
  <si>
    <t xml:space="preserve">gi|659918360|emb|CDP48332.1|</t>
  </si>
  <si>
    <t xml:space="preserve">Low molecular weight protein-tyrosine-phosphatase (protein-tyrosine-phosphatase) [Propionibacterium freudenreichii subsp. freudenreichii]</t>
  </si>
  <si>
    <t xml:space="preserve">c792</t>
  </si>
  <si>
    <t xml:space="preserve">c792.a1</t>
  </si>
  <si>
    <t xml:space="preserve">c792.a1.a1</t>
  </si>
  <si>
    <t xml:space="preserve">gi|659918421|emb|CDP48281.1|</t>
  </si>
  <si>
    <t xml:space="preserve">c793</t>
  </si>
  <si>
    <t xml:space="preserve">c793.a1</t>
  </si>
  <si>
    <t xml:space="preserve">c793.a1.a1</t>
  </si>
  <si>
    <t xml:space="preserve">gi|659918438|emb|CDP48261.1|</t>
  </si>
  <si>
    <t xml:space="preserve">c794</t>
  </si>
  <si>
    <t xml:space="preserve">c794.a1</t>
  </si>
  <si>
    <t xml:space="preserve">c794.a1.a1</t>
  </si>
  <si>
    <t xml:space="preserve">gi|659918600|emb|CDP48102.1|</t>
  </si>
  <si>
    <t xml:space="preserve">NAD-dependent epimerase/dehydratase [Propionibacterium freudenreichii subsp. freudenreichii]</t>
  </si>
  <si>
    <t xml:space="preserve">c795</t>
  </si>
  <si>
    <t xml:space="preserve">c795.a1</t>
  </si>
  <si>
    <t xml:space="preserve">c795.a1.a1</t>
  </si>
  <si>
    <t xml:space="preserve">gi|659918646|emb|CDP48049.1|</t>
  </si>
  <si>
    <t xml:space="preserve">Heat shock protein transcriptional repressor HspR2 (Hspr2 protein) [Propionibacterium freudenreichii subsp. freudenreichii]</t>
  </si>
  <si>
    <t xml:space="preserve">c796</t>
  </si>
  <si>
    <t xml:space="preserve">c796.a1</t>
  </si>
  <si>
    <t xml:space="preserve">c796.a1.a1</t>
  </si>
  <si>
    <t xml:space="preserve">gi|659918858|emb|CDP47876.1|</t>
  </si>
  <si>
    <t xml:space="preserve">binding protein of choline ABC transporter [Propionibacterium freudenreichii subsp. freudenreichii]</t>
  </si>
  <si>
    <t xml:space="preserve">c797</t>
  </si>
  <si>
    <t xml:space="preserve">c797.a1</t>
  </si>
  <si>
    <t xml:space="preserve">c797.a1.a1</t>
  </si>
  <si>
    <t xml:space="preserve">gi|659918907|emb|CDP47925.1|</t>
  </si>
  <si>
    <t xml:space="preserve">c798</t>
  </si>
  <si>
    <t xml:space="preserve">c798.a1</t>
  </si>
  <si>
    <t xml:space="preserve">c798.a1.a1</t>
  </si>
  <si>
    <t xml:space="preserve">gi|659918970|emb|CDP47671.1|</t>
  </si>
  <si>
    <t xml:space="preserve">Dihydroorotase multifunctional complex type (dihydroorotase) [Propionibacterium freudenreichii subsp. freudenreichii]</t>
  </si>
  <si>
    <t xml:space="preserve">c799</t>
  </si>
  <si>
    <t xml:space="preserve">c799.a1</t>
  </si>
  <si>
    <t xml:space="preserve">c799.a1.a1</t>
  </si>
  <si>
    <t xml:space="preserve">gi|659919128|emb|CDP47579.1|</t>
  </si>
  <si>
    <t xml:space="preserve">Hypothetical protein PFCIRM129_00135 [Propionibacterium freudenreichii subsp. freudenreichii]</t>
  </si>
  <si>
    <t xml:space="preserve">c800</t>
  </si>
  <si>
    <t xml:space="preserve">c800.a1</t>
  </si>
  <si>
    <t xml:space="preserve">c800.a1.a1</t>
  </si>
  <si>
    <t xml:space="preserve">gi|659916915|emb|CDP49710.1|</t>
  </si>
  <si>
    <t xml:space="preserve">flavin-containing amine oxidase [Propionibacterium freudenreichii subsp. freudenreichii]</t>
  </si>
  <si>
    <t xml:space="preserve">c801</t>
  </si>
  <si>
    <t xml:space="preserve">c801.a1</t>
  </si>
  <si>
    <t xml:space="preserve">c801.a1.a1</t>
  </si>
  <si>
    <t xml:space="preserve">gi|659917003|emb|CDP49630.1|</t>
  </si>
  <si>
    <t xml:space="preserve">2-dehydropantoate 2-reductase (KPA reductase) (Ketopantoate reductase) [Propionibacterium freudenreichii subsp. freudenreichii]</t>
  </si>
  <si>
    <t xml:space="preserve">c802</t>
  </si>
  <si>
    <t xml:space="preserve">c802.a1</t>
  </si>
  <si>
    <t xml:space="preserve">c802.a1.a1</t>
  </si>
  <si>
    <t xml:space="preserve">gi|659917025|emb|CDP49592.1|</t>
  </si>
  <si>
    <t xml:space="preserve">Cytochrome d ubiquinol oxidase subunit I [Propionibacterium freudenreichii subsp. freudenreichii]</t>
  </si>
  <si>
    <t xml:space="preserve">c803</t>
  </si>
  <si>
    <t xml:space="preserve">c803.a1</t>
  </si>
  <si>
    <t xml:space="preserve">c803.a1.a1</t>
  </si>
  <si>
    <t xml:space="preserve">gi|659917083|emb|CDP49536.1|</t>
  </si>
  <si>
    <t xml:space="preserve">Membrane protease subunits, stomatin/prohibitin homologs (Membrane protease subunit, stomatin/prohibitin homolog) [Propionibacterium freudenreichii subsp. freudenreichii]</t>
  </si>
  <si>
    <t xml:space="preserve">c804</t>
  </si>
  <si>
    <t xml:space="preserve">c804.a1</t>
  </si>
  <si>
    <t xml:space="preserve">c804.a1.a1</t>
  </si>
  <si>
    <t xml:space="preserve">gi|659917233|emb|CDP49414.1|</t>
  </si>
  <si>
    <t xml:space="preserve">Hypothetical protein PFCIRM129_11755 [Propionibacterium freudenreichii subsp. freudenreichii]</t>
  </si>
  <si>
    <t xml:space="preserve">c805</t>
  </si>
  <si>
    <t xml:space="preserve">c805.a1</t>
  </si>
  <si>
    <t xml:space="preserve">c805.a1.a1</t>
  </si>
  <si>
    <t xml:space="preserve">gi|659917254|emb|CDP49387.1|</t>
  </si>
  <si>
    <t xml:space="preserve">1-acylglycerol-3-phosphate O-acyltransferase [Propionibacterium freudenreichii subsp. freudenreichii]</t>
  </si>
  <si>
    <t xml:space="preserve">c806</t>
  </si>
  <si>
    <t xml:space="preserve">c806.a1</t>
  </si>
  <si>
    <t xml:space="preserve">c806.a1.a1</t>
  </si>
  <si>
    <t xml:space="preserve">gi|659917296|emb|CDP49306.1|</t>
  </si>
  <si>
    <t xml:space="preserve">Hypothetical protein PFCIRM129_11195 [Propionibacterium freudenreichii subsp. freudenreichii]</t>
  </si>
  <si>
    <t xml:space="preserve">c807</t>
  </si>
  <si>
    <t xml:space="preserve">c807.a1</t>
  </si>
  <si>
    <t xml:space="preserve">c807.a1.a1</t>
  </si>
  <si>
    <t xml:space="preserve">gi|659917384|emb|CDP49263.1|</t>
  </si>
  <si>
    <t xml:space="preserve">Hypothetical protein PFCIRM129_10970 [Propionibacterium freudenreichii subsp. freudenreichii]</t>
  </si>
  <si>
    <t xml:space="preserve">c808</t>
  </si>
  <si>
    <t xml:space="preserve">c808.a1</t>
  </si>
  <si>
    <t xml:space="preserve">c808.a1.a1</t>
  </si>
  <si>
    <t xml:space="preserve">gi|659917539|emb|CDP49119.1|</t>
  </si>
  <si>
    <t xml:space="preserve">Hypothetical protein PFCIRM129_09915 [Propionibacterium freudenreichii subsp. freudenreichii]</t>
  </si>
  <si>
    <t xml:space="preserve">c809</t>
  </si>
  <si>
    <t xml:space="preserve">c809.a1</t>
  </si>
  <si>
    <t xml:space="preserve">c809.a1.a1</t>
  </si>
  <si>
    <t xml:space="preserve">gi|659917819|emb|CDP48828.1|</t>
  </si>
  <si>
    <t xml:space="preserve">Ribose-5-phosphate isomerase 2 [Propionibacterium freudenreichii subsp. freudenreichii]</t>
  </si>
  <si>
    <t xml:space="preserve">c810</t>
  </si>
  <si>
    <t xml:space="preserve">c810.a1</t>
  </si>
  <si>
    <t xml:space="preserve">c810.a1.a1</t>
  </si>
  <si>
    <t xml:space="preserve">gi|659917880|emb|CDP48793.1|</t>
  </si>
  <si>
    <t xml:space="preserve">Nuclease of the RecB family [Propionibacterium freudenreichii subsp. freudenreichii]</t>
  </si>
  <si>
    <t xml:space="preserve">c811</t>
  </si>
  <si>
    <t xml:space="preserve">c811.a1</t>
  </si>
  <si>
    <t xml:space="preserve">c811.a1.a1</t>
  </si>
  <si>
    <t xml:space="preserve">gi|659917927|emb|CDP48773.1|</t>
  </si>
  <si>
    <t xml:space="preserve">3-isopropylmalate dehydratase large subunit (Isopropylmalate isomerase) (Alpha-IPM isomerase) (IPMI) [Propionibacterium freudenreichii subsp. freudenreichii]</t>
  </si>
  <si>
    <t xml:space="preserve">c812</t>
  </si>
  <si>
    <t xml:space="preserve">c812.a1</t>
  </si>
  <si>
    <t xml:space="preserve">c812.a1.a1</t>
  </si>
  <si>
    <t xml:space="preserve">gi|659917931|emb|CDP48777.1|</t>
  </si>
  <si>
    <t xml:space="preserve">c813</t>
  </si>
  <si>
    <t xml:space="preserve">c813.a1</t>
  </si>
  <si>
    <t xml:space="preserve">c813.a1.a1</t>
  </si>
  <si>
    <t xml:space="preserve">gi|659918030|emb|CDP48629.1|</t>
  </si>
  <si>
    <t xml:space="preserve">c814</t>
  </si>
  <si>
    <t xml:space="preserve">c814.a1</t>
  </si>
  <si>
    <t xml:space="preserve">c814.a1.a1</t>
  </si>
  <si>
    <t xml:space="preserve">gi|659918034|emb|CDP48633.1|</t>
  </si>
  <si>
    <t xml:space="preserve">Histidinol-phosphate aminotransferase (Imidazole acetol-phosphate transaminase) [Propionibacterium freudenreichii subsp. freudenreichii]</t>
  </si>
  <si>
    <t xml:space="preserve">c815</t>
  </si>
  <si>
    <t xml:space="preserve">c815.a1</t>
  </si>
  <si>
    <t xml:space="preserve">c815.a1.a1</t>
  </si>
  <si>
    <t xml:space="preserve">gi|659918075|emb|CDP48674.1|</t>
  </si>
  <si>
    <t xml:space="preserve">Cobyrinic acid A,C-diamide synthase, CbiA [Propionibacterium freudenreichii subsp. freudenreichii]</t>
  </si>
  <si>
    <t xml:space="preserve">c816</t>
  </si>
  <si>
    <t xml:space="preserve">c816.a1</t>
  </si>
  <si>
    <t xml:space="preserve">c816.a1.a1</t>
  </si>
  <si>
    <t xml:space="preserve">gi|659918096|emb|CDP48695.1|</t>
  </si>
  <si>
    <t xml:space="preserve">HIT family protein [Propionibacterium freudenreichii subsp. freudenreichii]</t>
  </si>
  <si>
    <t xml:space="preserve">c817</t>
  </si>
  <si>
    <t xml:space="preserve">c817.a1</t>
  </si>
  <si>
    <t xml:space="preserve">c817.a1.a1</t>
  </si>
  <si>
    <t xml:space="preserve">gi|659918104|emb|CDP48703.1|</t>
  </si>
  <si>
    <t xml:space="preserve">Ribonuclease D (3-5 exonuclease) [Propionibacterium freudenreichii subsp. freudenreichii]</t>
  </si>
  <si>
    <t xml:space="preserve">c818</t>
  </si>
  <si>
    <t xml:space="preserve">c818.a1</t>
  </si>
  <si>
    <t xml:space="preserve">c818.a1.a1</t>
  </si>
  <si>
    <t xml:space="preserve">gi|659918120|emb|CDP48555.1|</t>
  </si>
  <si>
    <t xml:space="preserve">Putative long-chain-fatty-acid--CoA ligase/synthetase [Propionibacterium freudenreichii subsp. freudenreichii]</t>
  </si>
  <si>
    <t xml:space="preserve">c819</t>
  </si>
  <si>
    <t xml:space="preserve">c819.a1</t>
  </si>
  <si>
    <t xml:space="preserve">c819.a1.a1</t>
  </si>
  <si>
    <t xml:space="preserve">gi|659918284|emb|CDP48467.1|</t>
  </si>
  <si>
    <t xml:space="preserve">propanediol utilization protein PduJ [Propionibacterium freudenreichii subsp. freudenreichii]</t>
  </si>
  <si>
    <t xml:space="preserve">c820</t>
  </si>
  <si>
    <t xml:space="preserve">c820.a1</t>
  </si>
  <si>
    <t xml:space="preserve">c820.a1.a1</t>
  </si>
  <si>
    <t xml:space="preserve">gi|659918337|emb|CDP48354.1|</t>
  </si>
  <si>
    <t xml:space="preserve">Sensory transduction histidine kinase [Propionibacterium freudenreichii subsp. freudenreichii]</t>
  </si>
  <si>
    <t xml:space="preserve">c821</t>
  </si>
  <si>
    <t xml:space="preserve">c821.a1</t>
  </si>
  <si>
    <t xml:space="preserve">c821.a1.a1</t>
  </si>
  <si>
    <t xml:space="preserve">gi|659918357|emb|CDP48329.1|</t>
  </si>
  <si>
    <t xml:space="preserve">G/U mismatch-specific DNA glycosylase [Propionibacterium freudenreichii subsp. freudenreichii]</t>
  </si>
  <si>
    <t xml:space="preserve">c822</t>
  </si>
  <si>
    <t xml:space="preserve">c822.a1</t>
  </si>
  <si>
    <t xml:space="preserve">c822.a1.a1</t>
  </si>
  <si>
    <t xml:space="preserve">gi|659918502|emb|CDP48212.1|</t>
  </si>
  <si>
    <t xml:space="preserve">Probable inorganic polyphosphate/ATP-NAD kinase (Poly(P)/ATP NAD kinase) [Propionibacterium freudenreichii subsp. freudenreichii]</t>
  </si>
  <si>
    <t xml:space="preserve">c823</t>
  </si>
  <si>
    <t xml:space="preserve">c823.a1</t>
  </si>
  <si>
    <t xml:space="preserve">c823.a1.a1</t>
  </si>
  <si>
    <t xml:space="preserve">gi|659918542|emb|CDP48190.1|</t>
  </si>
  <si>
    <t xml:space="preserve">c824</t>
  </si>
  <si>
    <t xml:space="preserve">c824.a1</t>
  </si>
  <si>
    <t xml:space="preserve">c824.a1.a1</t>
  </si>
  <si>
    <t xml:space="preserve">gi|659918768|emb|CDP47786.1|</t>
  </si>
  <si>
    <t xml:space="preserve">Hypothetical protein PFCIRM129_07385 [Propionibacterium freudenreichii subsp. freudenreichii]</t>
  </si>
  <si>
    <t xml:space="preserve">c825</t>
  </si>
  <si>
    <t xml:space="preserve">c825.a1</t>
  </si>
  <si>
    <t xml:space="preserve">c825.a1.a1</t>
  </si>
  <si>
    <t xml:space="preserve">gi|659918871|emb|CDP47889.1|</t>
  </si>
  <si>
    <t xml:space="preserve">Hypothetical protein PFCIRM129_07910 [Propionibacterium freudenreichii subsp. freudenreichii]</t>
  </si>
  <si>
    <t xml:space="preserve">c826</t>
  </si>
  <si>
    <t xml:space="preserve">c826.a1</t>
  </si>
  <si>
    <t xml:space="preserve">c826.a1.a1</t>
  </si>
  <si>
    <t xml:space="preserve">gi|659918997|emb|CDP47698.1|</t>
  </si>
  <si>
    <t xml:space="preserve">thiredoxine like membrane protein [Propionibacterium freudenreichii subsp. freudenreichii]</t>
  </si>
  <si>
    <t xml:space="preserve">c827</t>
  </si>
  <si>
    <t xml:space="preserve">c827.a1</t>
  </si>
  <si>
    <t xml:space="preserve">c827.a1.a1</t>
  </si>
  <si>
    <t xml:space="preserve">gi|659919043|emb|CDP47744.1|</t>
  </si>
  <si>
    <t xml:space="preserve">(glutamine amidotransferase) (adenosylcobyric acid synthase (glutamine-hydrolysing)) [Propionibacterium freudenreichii subsp. freudenreichii]</t>
  </si>
  <si>
    <t xml:space="preserve">c828</t>
  </si>
  <si>
    <t xml:space="preserve">c828.a1</t>
  </si>
  <si>
    <t xml:space="preserve">c828.a1.a1</t>
  </si>
  <si>
    <t xml:space="preserve">gi|659919044|emb|CDP47745.1|</t>
  </si>
  <si>
    <t xml:space="preserve">10 kDa chaperonin 2 (Protein Cpn10 2) (groES protein 2) (Heat shock protein 10 2) [Propionibacterium freudenreichii subsp. freudenreichii]</t>
  </si>
  <si>
    <t xml:space="preserve">c829</t>
  </si>
  <si>
    <t xml:space="preserve">c829.a1</t>
  </si>
  <si>
    <t xml:space="preserve">c829.a1.a1</t>
  </si>
  <si>
    <t xml:space="preserve">gi|659916877|emb|CDP49742.1|</t>
  </si>
  <si>
    <t xml:space="preserve">endonuclease [Propionibacterium freudenreichii subsp. freudenreichii]</t>
  </si>
  <si>
    <t xml:space="preserve">c830</t>
  </si>
  <si>
    <t xml:space="preserve">c830.a1</t>
  </si>
  <si>
    <t xml:space="preserve">c830.a1.a1</t>
  </si>
  <si>
    <t xml:space="preserve">gi|659916980|emb|CDP49673.1|</t>
  </si>
  <si>
    <t xml:space="preserve">rRNA (guanine-N2-)-methyltransferase [Propionibacterium freudenreichii subsp. freudenreichii]</t>
  </si>
  <si>
    <t xml:space="preserve">c831</t>
  </si>
  <si>
    <t xml:space="preserve">c831.a1</t>
  </si>
  <si>
    <t xml:space="preserve">c831.a1.a1</t>
  </si>
  <si>
    <t xml:space="preserve">gi|659917008|emb|CDP49612.1|</t>
  </si>
  <si>
    <t xml:space="preserve">membrane protein without function [Propionibacterium freudenreichii subsp. freudenreichii]</t>
  </si>
  <si>
    <t xml:space="preserve">c832</t>
  </si>
  <si>
    <t xml:space="preserve">c832.a1</t>
  </si>
  <si>
    <t xml:space="preserve">c832.a1.a1</t>
  </si>
  <si>
    <t xml:space="preserve">gi|659917346|emb|CDP49356.1|</t>
  </si>
  <si>
    <t xml:space="preserve">Transcriptional regulators, TraR/DksA family [Propionibacterium freudenreichii subsp. freudenreichii]</t>
  </si>
  <si>
    <t xml:space="preserve">c833</t>
  </si>
  <si>
    <t xml:space="preserve">c833.a1</t>
  </si>
  <si>
    <t xml:space="preserve">c833.a1.a1</t>
  </si>
  <si>
    <t xml:space="preserve">gi|659917756|emb|CDP48940.1|</t>
  </si>
  <si>
    <t xml:space="preserve">Exodeoxyribonuclease VII large subunit [Propionibacterium freudenreichii subsp. freudenreichii]</t>
  </si>
  <si>
    <t xml:space="preserve">c834</t>
  </si>
  <si>
    <t xml:space="preserve">c834.a1</t>
  </si>
  <si>
    <t xml:space="preserve">c834.a1.a1</t>
  </si>
  <si>
    <t xml:space="preserve">gi|659918304|emb|CDP48377.1|</t>
  </si>
  <si>
    <t xml:space="preserve">Zn dependant peptidase [Propionibacterium freudenreichii subsp. freudenreichii]</t>
  </si>
  <si>
    <t xml:space="preserve">c835</t>
  </si>
  <si>
    <t xml:space="preserve">c835.a1</t>
  </si>
  <si>
    <t xml:space="preserve">c835.a1.a1</t>
  </si>
  <si>
    <t xml:space="preserve">gi|659918747|emb|CDP48021.1|</t>
  </si>
  <si>
    <t xml:space="preserve">c836</t>
  </si>
  <si>
    <t xml:space="preserve">c836.a1</t>
  </si>
  <si>
    <t xml:space="preserve">c836.a1.a1</t>
  </si>
  <si>
    <t xml:space="preserve">gi|659919022|emb|CDP47723.1|</t>
  </si>
  <si>
    <t xml:space="preserve">long-chain fatty-acid CoA ligase (AMP-binding enzyme) (long-chain-fatty-acid---CoA ligase) [Propionibacterium freudenreichii subsp. freudenreichii]</t>
  </si>
  <si>
    <t xml:space="preserve">c837</t>
  </si>
  <si>
    <t xml:space="preserve">c837.a1</t>
  </si>
  <si>
    <t xml:space="preserve">c837.a1.a1</t>
  </si>
  <si>
    <t xml:space="preserve">gi|659918487|emb|CDP48197.1|</t>
  </si>
  <si>
    <t xml:space="preserve">Redox protein export [Propionibacterium freudenreichii subsp. freudenreichii]</t>
  </si>
  <si>
    <t xml:space="preserve">c838</t>
  </si>
  <si>
    <t xml:space="preserve">c838.a1</t>
  </si>
  <si>
    <t xml:space="preserve">c838.a1.a1</t>
  </si>
  <si>
    <t xml:space="preserve">gi|659918492|emb|CDP48202.1|</t>
  </si>
  <si>
    <t xml:space="preserve">Putative peptidyl-prolyl cis-trans isomerase,FKBP-type (Precursor) [Propionibacterium freudenreichii subsp. freudenreichii]</t>
  </si>
  <si>
    <t xml:space="preserve">c839</t>
  </si>
  <si>
    <t xml:space="preserve">c839.a1</t>
  </si>
  <si>
    <t xml:space="preserve">c839.a1.a1</t>
  </si>
  <si>
    <t xml:space="preserve">gi|659918832|emb|CDP47850.1|</t>
  </si>
  <si>
    <t xml:space="preserve">Regulatory protein, LuxR:Response regulator receiver [Propionibacterium freudenreichii subsp. freudenreichii]</t>
  </si>
  <si>
    <t xml:space="preserve">Subgroup ID</t>
  </si>
  <si>
    <t xml:space="preserve">Number of proteins</t>
  </si>
  <si>
    <t xml:space="preserve">20190107_15-088_U2T0</t>
  </si>
  <si>
    <t xml:space="preserve">20190107_15-088_U3T0</t>
  </si>
  <si>
    <t xml:space="preserve">20190107_15-088_U4T0</t>
  </si>
  <si>
    <t xml:space="preserve">sample ID</t>
  </si>
  <si>
    <t xml:space="preserve">sample</t>
  </si>
  <si>
    <t xml:space="preserve">MS run file</t>
  </si>
  <si>
    <t xml:space="preserve">Identification engine</t>
  </si>
  <si>
    <t xml:space="preserve">Identification engine version</t>
  </si>
  <si>
    <t xml:space="preserve">Identification result file</t>
  </si>
  <si>
    <t xml:space="preserve">Identification fasta files</t>
  </si>
  <si>
    <t xml:space="preserve">X!Tandem parameters</t>
  </si>
  <si>
    <t xml:space="preserve">Total spectra assigned</t>
  </si>
  <si>
    <t xml:space="preserve">Total spectra used</t>
  </si>
  <si>
    <t xml:space="preserve">Assignment percentage</t>
  </si>
  <si>
    <t xml:space="preserve">Total unique assigned</t>
  </si>
  <si>
    <t xml:space="preserve">Total scans</t>
  </si>
  <si>
    <t xml:space="preserve">Total MS1</t>
  </si>
  <si>
    <t xml:space="preserve">Total MS2</t>
  </si>
  <si>
    <t xml:space="preserve">Total MS3</t>
  </si>
  <si>
    <t xml:space="preserve">TIC MS1</t>
  </si>
  <si>
    <t xml:space="preserve">TIC MS2</t>
  </si>
  <si>
    <t xml:space="preserve">TIC MS3</t>
  </si>
  <si>
    <t xml:space="preserve">msruna1</t>
  </si>
  <si>
    <t xml:space="preserve">/home/julien/C:/Retraitement_data/20181214_15-088_Houem_GJ/20190121_MasschroQ/20190107_15-088_U2T0.mzXML</t>
  </si>
  <si>
    <t xml:space="preserve">X!Tandem</t>
  </si>
  <si>
    <t xml:space="preserve">2017.2.1.4</t>
  </si>
  <si>
    <t xml:space="preserve">/home/julien/Documents/PROJETS/15-088_Houem_GJ/20190107_15-088_U2T0.xml</t>
  </si>
  <si>
    <t xml:space="preserve">/home/julien/C:/fasta/20180823_NCBI_Propio_CIRM_BIA_129.fasta /home/julien/C:/fasta/cRAP.fasta /home/julien/C:/fasta/STLO_mai2017.fasta</t>
  </si>
  <si>
    <t xml:space="preserve">C:/Users/Administrateur/AppData/Local/Temp/xtpcpp-P1XkOA/trypsine_18-056.xml</t>
  </si>
  <si>
    <t xml:space="preserve">msruna2</t>
  </si>
  <si>
    <t xml:space="preserve">/home/julien/C:/Retraitement_data/20181214_15-088_Houem_GJ/20190121_MasschroQ/20190107_15-088_U3T0.mzXML</t>
  </si>
  <si>
    <t xml:space="preserve">/home/julien/Documents/PROJETS/15-088_Houem_GJ/20190107_15-088_U3T0.xml</t>
  </si>
  <si>
    <t xml:space="preserve">msruna3</t>
  </si>
  <si>
    <t xml:space="preserve">/home/julien/C:/Retraitement_data/20181214_15-088_Houem_GJ/20190121_MasschroQ/20190107_15-088_U4T0.mzXML</t>
  </si>
  <si>
    <t xml:space="preserve">/home/julien/Documents/PROJETS/15-088_Houem_GJ/20190107_15-088_U4T0.xml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</si>
</sst>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RAI&quot;;&quot;VRAI&quot;;&quot;FAUX&quot;"/>
    <numFmt numFmtId="166" formatCode="0.00\ %"/>
  </numFmts>
  <fonts count="5">
    <font>
      <sz val="11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A5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021/acs.jproteome.6b00632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D34" activeCellId="0" sqref="D34"/>
    </sheetView>
  </sheetViews>
  <sheetFormatPr defaultRowHeight="12.8" zeroHeight="false" outlineLevelRow="0" outlineLevelCol="0"/>
  <cols>
    <col collapsed="false" customWidth="true" hidden="false" outlineLevel="0" max="1" min="1" style="0" width="10.58"/>
    <col collapsed="false" customWidth="true" hidden="false" outlineLevel="0" max="1025" min="2" style="0" width="10.5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</row>
    <row r="3" customFormat="false" ht="13.8" hidden="false" customHeight="false" outlineLevel="0" collapsed="false">
      <c r="A3" s="1"/>
    </row>
    <row r="4" customFormat="false" ht="13.8" hidden="false" customHeight="false" outlineLevel="0" collapsed="false">
      <c r="A4" s="1" t="s">
        <v>2</v>
      </c>
    </row>
    <row r="5" customFormat="false" ht="13.8" hidden="false" customHeight="false" outlineLevel="0" collapsed="false">
      <c r="A5" s="1" t="s">
        <v>3</v>
      </c>
      <c r="B5" s="1" t="s">
        <v>4</v>
      </c>
    </row>
    <row r="6" customFormat="false" ht="13.8" hidden="false" customHeight="false" outlineLevel="0" collapsed="false">
      <c r="A6" s="1" t="s">
        <v>5</v>
      </c>
      <c r="B6" s="1" t="n">
        <v>0.05</v>
      </c>
    </row>
    <row r="7" customFormat="false" ht="13.8" hidden="false" customHeight="false" outlineLevel="0" collapsed="false">
      <c r="A7" s="1" t="s">
        <v>6</v>
      </c>
      <c r="B7" s="1" t="n">
        <v>2</v>
      </c>
    </row>
    <row r="8" customFormat="false" ht="13.8" hidden="false" customHeight="false" outlineLevel="0" collapsed="false">
      <c r="A8" s="1" t="s">
        <v>7</v>
      </c>
      <c r="B8" s="2" t="b">
        <v>0</v>
      </c>
    </row>
    <row r="9" customFormat="false" ht="13.8" hidden="false" customHeight="false" outlineLevel="0" collapsed="false">
      <c r="A9" s="1" t="s">
        <v>8</v>
      </c>
      <c r="B9" s="1" t="n">
        <v>0.01</v>
      </c>
    </row>
    <row r="10" customFormat="false" ht="13.8" hidden="false" customHeight="false" outlineLevel="0" collapsed="false">
      <c r="A10" s="1"/>
    </row>
    <row r="11" customFormat="false" ht="13.8" hidden="false" customHeight="false" outlineLevel="0" collapsed="false">
      <c r="A11" s="1"/>
    </row>
    <row r="12" customFormat="false" ht="13.8" hidden="false" customHeight="false" outlineLevel="0" collapsed="false">
      <c r="A12" s="1" t="s">
        <v>9</v>
      </c>
      <c r="B12" s="1" t="s">
        <v>10</v>
      </c>
      <c r="C12" s="1" t="s">
        <v>11</v>
      </c>
    </row>
    <row r="13" customFormat="false" ht="13.8" hidden="false" customHeight="false" outlineLevel="0" collapsed="false">
      <c r="A13" s="1" t="s">
        <v>12</v>
      </c>
    </row>
    <row r="14" customFormat="false" ht="13.8" hidden="false" customHeight="false" outlineLevel="0" collapsed="false">
      <c r="A14" s="1"/>
    </row>
    <row r="15" customFormat="false" ht="13.8" hidden="false" customHeight="false" outlineLevel="0" collapsed="false">
      <c r="A15" s="1"/>
    </row>
    <row r="16" customFormat="false" ht="13.8" hidden="false" customHeight="false" outlineLevel="0" collapsed="false">
      <c r="A16" s="1" t="s">
        <v>13</v>
      </c>
    </row>
    <row r="17" customFormat="false" ht="14.15" hidden="false" customHeight="false" outlineLevel="0" collapsed="false">
      <c r="A17" s="1" t="s">
        <v>14</v>
      </c>
    </row>
    <row r="18" customFormat="false" ht="13.8" hidden="false" customHeight="false" outlineLevel="0" collapsed="false">
      <c r="A18" s="1" t="s">
        <v>15</v>
      </c>
      <c r="B18" s="1" t="s">
        <v>16</v>
      </c>
    </row>
    <row r="19" customFormat="false" ht="13.8" hidden="false" customHeight="false" outlineLevel="0" collapsed="false">
      <c r="A19" s="1" t="s">
        <v>17</v>
      </c>
      <c r="B19" s="1" t="s">
        <v>18</v>
      </c>
    </row>
    <row r="20" customFormat="false" ht="13.8" hidden="false" customHeight="false" outlineLevel="0" collapsed="false"/>
  </sheetData>
  <hyperlinks>
    <hyperlink ref="A17" r:id="rId1" display="X!TandemPipeline DOI link"/>
  </hyperlinks>
  <printOptions headings="false" gridLines="false" gridLinesSet="true" horizontalCentered="false" verticalCentered="false"/>
  <pageMargins left="0.7" right="0.7" top="1.0875" bottom="1.0875" header="0.3" footer="0.3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0.58"/>
    <col collapsed="false" customWidth="true" hidden="false" outlineLevel="0" max="1025" min="2" style="0" width="10.5"/>
  </cols>
  <sheetData>
    <row r="1" customFormat="false" ht="13.8" hidden="false" customHeight="false" outlineLevel="0" collapsed="false">
      <c r="A1" s="1" t="s">
        <v>15</v>
      </c>
      <c r="B1" s="1" t="s">
        <v>19</v>
      </c>
      <c r="C1" s="1" t="s">
        <v>17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 customFormat="false" ht="13.8" hidden="false" customHeight="false" outlineLevel="0" collapsed="false">
      <c r="A2" s="1" t="n">
        <v>839</v>
      </c>
      <c r="B2" s="1" t="n">
        <v>847</v>
      </c>
      <c r="C2" s="1" t="n">
        <v>868</v>
      </c>
      <c r="D2" s="1" t="n">
        <v>8790</v>
      </c>
      <c r="E2" s="1" t="n">
        <v>38610</v>
      </c>
      <c r="F2" s="1" t="n">
        <v>21571</v>
      </c>
      <c r="G2" s="3" t="n">
        <v>0</v>
      </c>
      <c r="H2" s="3" t="n">
        <v>0</v>
      </c>
      <c r="I2" s="3" t="n">
        <v>0</v>
      </c>
    </row>
  </sheetData>
  <printOptions headings="false" gridLines="false" gridLinesSet="true" horizontalCentered="false" verticalCentered="false"/>
  <pageMargins left="0.7" right="0.7" top="1.0875" bottom="1.0875" header="0.3" footer="0.3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0.58"/>
    <col collapsed="false" customWidth="true" hidden="false" outlineLevel="0" max="10" min="2" style="0" width="10.5"/>
    <col collapsed="false" customWidth="true" hidden="false" outlineLevel="0" max="11" min="11" style="0" width="20.84"/>
    <col collapsed="false" customWidth="true" hidden="false" outlineLevel="0" max="12" min="12" style="0" width="10.5"/>
    <col collapsed="false" customWidth="true" hidden="false" outlineLevel="0" max="13" min="13" style="0" width="19.01"/>
    <col collapsed="false" customWidth="true" hidden="false" outlineLevel="0" max="14" min="14" style="0" width="10.5"/>
    <col collapsed="false" customWidth="true" hidden="false" outlineLevel="0" max="15" min="15" style="0" width="15.84"/>
    <col collapsed="false" customWidth="true" hidden="false" outlineLevel="0" max="1025" min="16" style="0" width="10.5"/>
  </cols>
  <sheetData>
    <row r="1" customFormat="false" ht="13.8" hidden="false" customHeight="false" outlineLevel="0" collapsed="false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</row>
    <row r="2" customFormat="false" ht="13.8" hidden="false" customHeight="false" outlineLevel="0" collapsed="false">
      <c r="A2" s="4" t="s">
        <v>45</v>
      </c>
      <c r="B2" s="4" t="s">
        <v>46</v>
      </c>
      <c r="C2" s="1" t="s">
        <v>47</v>
      </c>
      <c r="D2" s="1" t="s">
        <v>48</v>
      </c>
      <c r="E2" s="1" t="s">
        <v>49</v>
      </c>
      <c r="F2" s="1" t="n">
        <v>-720.355564008074</v>
      </c>
      <c r="G2" s="3" t="n">
        <v>0.87907</v>
      </c>
      <c r="H2" s="1" t="n">
        <v>94317.4671185448</v>
      </c>
      <c r="I2" s="1" t="n">
        <v>860</v>
      </c>
      <c r="J2" s="1" t="n">
        <v>535</v>
      </c>
      <c r="K2" s="1" t="n">
        <v>478</v>
      </c>
      <c r="L2" s="1" t="n">
        <v>91</v>
      </c>
      <c r="M2" s="1" t="n">
        <v>84</v>
      </c>
      <c r="N2" s="1" t="n">
        <v>148</v>
      </c>
      <c r="O2" s="1" t="n">
        <v>34</v>
      </c>
      <c r="P2" s="1" t="n">
        <v>4.35294117647059</v>
      </c>
      <c r="Q2" s="1" t="n">
        <v>22538.3390473479</v>
      </c>
      <c r="R2" s="1" t="n">
        <v>1</v>
      </c>
      <c r="S2" s="1" t="n">
        <v>3</v>
      </c>
    </row>
    <row r="3" customFormat="false" ht="13.8" hidden="false" customHeight="false" outlineLevel="0" collapsed="false">
      <c r="A3" s="4" t="s">
        <v>45</v>
      </c>
      <c r="B3" s="5" t="s">
        <v>50</v>
      </c>
      <c r="C3" s="1" t="s">
        <v>51</v>
      </c>
      <c r="D3" s="1" t="s">
        <v>52</v>
      </c>
      <c r="E3" s="1" t="s">
        <v>53</v>
      </c>
      <c r="F3" s="1" t="n">
        <v>-404.962284289309</v>
      </c>
      <c r="G3" s="3" t="n">
        <v>0.75408</v>
      </c>
      <c r="H3" s="1" t="n">
        <v>93490.3535170861</v>
      </c>
      <c r="I3" s="1" t="n">
        <v>858</v>
      </c>
      <c r="J3" s="1" t="n">
        <v>245</v>
      </c>
      <c r="K3" s="1" t="n">
        <v>207</v>
      </c>
      <c r="L3" s="1" t="n">
        <v>54</v>
      </c>
      <c r="M3" s="1" t="n">
        <v>49</v>
      </c>
      <c r="N3" s="1" t="n">
        <v>81</v>
      </c>
      <c r="O3" s="1" t="n">
        <v>39</v>
      </c>
      <c r="P3" s="1" t="n">
        <v>2.07692307692308</v>
      </c>
      <c r="Q3" s="1" t="n">
        <v>118.377664171444</v>
      </c>
      <c r="R3" s="1" t="n">
        <v>1</v>
      </c>
      <c r="S3" s="1" t="n">
        <v>3</v>
      </c>
    </row>
    <row r="4" customFormat="false" ht="13.8" hidden="false" customHeight="false" outlineLevel="0" collapsed="false">
      <c r="A4" s="4" t="s">
        <v>45</v>
      </c>
      <c r="B4" s="4" t="s">
        <v>54</v>
      </c>
      <c r="C4" s="1" t="s">
        <v>55</v>
      </c>
      <c r="D4" s="1" t="s">
        <v>56</v>
      </c>
      <c r="E4" s="1" t="s">
        <v>57</v>
      </c>
      <c r="F4" s="1" t="n">
        <v>-380.97682815632</v>
      </c>
      <c r="G4" s="3" t="n">
        <v>0.64802</v>
      </c>
      <c r="H4" s="1" t="n">
        <v>94300.7679444687</v>
      </c>
      <c r="I4" s="1" t="n">
        <v>858</v>
      </c>
      <c r="J4" s="1" t="n">
        <v>222</v>
      </c>
      <c r="K4" s="1" t="n">
        <v>200</v>
      </c>
      <c r="L4" s="1" t="n">
        <v>50</v>
      </c>
      <c r="M4" s="1" t="n">
        <v>47</v>
      </c>
      <c r="N4" s="1" t="n">
        <v>73</v>
      </c>
      <c r="O4" s="1" t="n">
        <v>35</v>
      </c>
      <c r="P4" s="1" t="n">
        <v>2.08571428571429</v>
      </c>
      <c r="Q4" s="1" t="n">
        <v>120.818791201012</v>
      </c>
      <c r="R4" s="1" t="n">
        <v>1</v>
      </c>
      <c r="S4" s="1" t="n">
        <v>3</v>
      </c>
    </row>
    <row r="5" customFormat="false" ht="13.8" hidden="false" customHeight="false" outlineLevel="0" collapsed="false">
      <c r="A5" s="5" t="s">
        <v>58</v>
      </c>
      <c r="B5" s="4" t="s">
        <v>59</v>
      </c>
      <c r="C5" s="1" t="s">
        <v>60</v>
      </c>
      <c r="D5" s="1" t="s">
        <v>61</v>
      </c>
      <c r="E5" s="1" t="s">
        <v>62</v>
      </c>
      <c r="F5" s="1" t="n">
        <v>-643.795371552181</v>
      </c>
      <c r="G5" s="3" t="n">
        <v>0.90926</v>
      </c>
      <c r="H5" s="1" t="n">
        <v>56503.6549686256</v>
      </c>
      <c r="I5" s="1" t="n">
        <v>540</v>
      </c>
      <c r="J5" s="1" t="n">
        <v>695</v>
      </c>
      <c r="K5" s="1" t="n">
        <v>680</v>
      </c>
      <c r="L5" s="1" t="n">
        <v>63</v>
      </c>
      <c r="M5" s="1" t="n">
        <v>62</v>
      </c>
      <c r="N5" s="1" t="n">
        <v>122</v>
      </c>
      <c r="O5" s="1" t="n">
        <v>18</v>
      </c>
      <c r="P5" s="1" t="n">
        <v>6.77777777777778</v>
      </c>
      <c r="Q5" s="1" t="n">
        <v>5994841.50318941</v>
      </c>
      <c r="R5" s="1" t="n">
        <v>1</v>
      </c>
      <c r="S5" s="1" t="n">
        <v>3</v>
      </c>
    </row>
    <row r="6" customFormat="false" ht="13.8" hidden="false" customHeight="false" outlineLevel="0" collapsed="false">
      <c r="A6" s="5" t="s">
        <v>58</v>
      </c>
      <c r="B6" s="5" t="s">
        <v>63</v>
      </c>
      <c r="C6" s="1" t="s">
        <v>64</v>
      </c>
      <c r="D6" s="1" t="s">
        <v>65</v>
      </c>
      <c r="E6" s="1" t="s">
        <v>66</v>
      </c>
      <c r="F6" s="1" t="n">
        <v>-603.204495719788</v>
      </c>
      <c r="G6" s="3" t="n">
        <v>0.93585</v>
      </c>
      <c r="H6" s="1" t="n">
        <v>56108.2155358494</v>
      </c>
      <c r="I6" s="1" t="n">
        <v>530</v>
      </c>
      <c r="J6" s="1" t="n">
        <v>609</v>
      </c>
      <c r="K6" s="1" t="n">
        <v>594</v>
      </c>
      <c r="L6" s="1" t="n">
        <v>58</v>
      </c>
      <c r="M6" s="1" t="n">
        <v>57</v>
      </c>
      <c r="N6" s="1" t="n">
        <v>116</v>
      </c>
      <c r="O6" s="1" t="n">
        <v>25</v>
      </c>
      <c r="P6" s="1" t="n">
        <v>4.64</v>
      </c>
      <c r="Q6" s="1" t="n">
        <v>43650.5832240166</v>
      </c>
      <c r="R6" s="1" t="n">
        <v>1</v>
      </c>
      <c r="S6" s="1" t="n">
        <v>3</v>
      </c>
    </row>
    <row r="7" customFormat="false" ht="13.8" hidden="false" customHeight="false" outlineLevel="0" collapsed="false">
      <c r="A7" s="4" t="s">
        <v>67</v>
      </c>
      <c r="B7" s="4" t="s">
        <v>68</v>
      </c>
      <c r="C7" s="1" t="s">
        <v>69</v>
      </c>
      <c r="D7" s="1" t="s">
        <v>70</v>
      </c>
      <c r="E7" s="1" t="s">
        <v>71</v>
      </c>
      <c r="F7" s="1" t="n">
        <v>-580.493765656151</v>
      </c>
      <c r="G7" s="3" t="n">
        <v>0.81938</v>
      </c>
      <c r="H7" s="1" t="n">
        <v>65395.3917929758</v>
      </c>
      <c r="I7" s="1" t="n">
        <v>609</v>
      </c>
      <c r="J7" s="1" t="n">
        <v>597</v>
      </c>
      <c r="K7" s="1" t="n">
        <v>513</v>
      </c>
      <c r="L7" s="1" t="n">
        <v>60</v>
      </c>
      <c r="M7" s="1" t="n">
        <v>55</v>
      </c>
      <c r="N7" s="1" t="n">
        <v>117</v>
      </c>
      <c r="O7" s="1" t="n">
        <v>26</v>
      </c>
      <c r="P7" s="1" t="n">
        <v>4.5</v>
      </c>
      <c r="Q7" s="1" t="n">
        <v>31621.7766016838</v>
      </c>
      <c r="R7" s="1" t="n">
        <v>1</v>
      </c>
      <c r="S7" s="1" t="n">
        <v>3</v>
      </c>
    </row>
    <row r="8" customFormat="false" ht="13.8" hidden="false" customHeight="false" outlineLevel="0" collapsed="false">
      <c r="A8" s="4" t="s">
        <v>67</v>
      </c>
      <c r="B8" s="5" t="s">
        <v>72</v>
      </c>
      <c r="C8" s="1" t="s">
        <v>73</v>
      </c>
      <c r="D8" s="1" t="s">
        <v>74</v>
      </c>
      <c r="E8" s="1" t="s">
        <v>75</v>
      </c>
      <c r="F8" s="1" t="n">
        <v>-550.134485671523</v>
      </c>
      <c r="G8" s="3" t="n">
        <v>0.81891</v>
      </c>
      <c r="H8" s="1" t="n">
        <v>67187.2449454297</v>
      </c>
      <c r="I8" s="1" t="n">
        <v>624</v>
      </c>
      <c r="J8" s="1" t="n">
        <v>546</v>
      </c>
      <c r="K8" s="1" t="n">
        <v>462</v>
      </c>
      <c r="L8" s="1" t="n">
        <v>61</v>
      </c>
      <c r="M8" s="1" t="n">
        <v>56</v>
      </c>
      <c r="N8" s="1" t="n">
        <v>114</v>
      </c>
      <c r="O8" s="1" t="n">
        <v>25</v>
      </c>
      <c r="P8" s="1" t="n">
        <v>4.56</v>
      </c>
      <c r="Q8" s="1" t="n">
        <v>36306.8054770101</v>
      </c>
      <c r="R8" s="1" t="n">
        <v>1</v>
      </c>
      <c r="S8" s="1" t="n">
        <v>3</v>
      </c>
    </row>
    <row r="9" customFormat="false" ht="13.8" hidden="false" customHeight="false" outlineLevel="0" collapsed="false">
      <c r="A9" s="5" t="s">
        <v>76</v>
      </c>
      <c r="B9" s="4" t="s">
        <v>77</v>
      </c>
      <c r="C9" s="1" t="s">
        <v>78</v>
      </c>
      <c r="D9" s="1" t="s">
        <v>79</v>
      </c>
      <c r="E9" s="1" t="s">
        <v>80</v>
      </c>
      <c r="F9" s="1" t="n">
        <v>-563.444930034077</v>
      </c>
      <c r="G9" s="3" t="n">
        <v>0.7322</v>
      </c>
      <c r="H9" s="1" t="n">
        <v>95819.0729603557</v>
      </c>
      <c r="I9" s="1" t="n">
        <v>885</v>
      </c>
      <c r="J9" s="1" t="n">
        <v>337</v>
      </c>
      <c r="K9" s="1" t="n">
        <v>337</v>
      </c>
      <c r="L9" s="1" t="n">
        <v>62</v>
      </c>
      <c r="M9" s="1" t="n">
        <v>62</v>
      </c>
      <c r="N9" s="1" t="n">
        <v>100</v>
      </c>
      <c r="O9" s="1" t="n">
        <v>38</v>
      </c>
      <c r="P9" s="1" t="n">
        <v>2.63157894736842</v>
      </c>
      <c r="Q9" s="1" t="n">
        <v>427.13323987194</v>
      </c>
      <c r="R9" s="1" t="n">
        <v>1</v>
      </c>
      <c r="S9" s="1" t="n">
        <v>3</v>
      </c>
    </row>
    <row r="10" customFormat="false" ht="13.8" hidden="false" customHeight="false" outlineLevel="0" collapsed="false">
      <c r="A10" s="4" t="s">
        <v>81</v>
      </c>
      <c r="B10" s="4" t="s">
        <v>82</v>
      </c>
      <c r="C10" s="1" t="s">
        <v>83</v>
      </c>
      <c r="D10" s="1" t="s">
        <v>84</v>
      </c>
      <c r="E10" s="1" t="s">
        <v>85</v>
      </c>
      <c r="F10" s="1" t="n">
        <v>-555.597721729425</v>
      </c>
      <c r="G10" s="3" t="n">
        <v>0.68975</v>
      </c>
      <c r="H10" s="1" t="n">
        <v>145655.363051889</v>
      </c>
      <c r="I10" s="1" t="n">
        <v>1415</v>
      </c>
      <c r="J10" s="1" t="n">
        <v>358</v>
      </c>
      <c r="K10" s="1" t="n">
        <v>358</v>
      </c>
      <c r="L10" s="1" t="n">
        <v>58</v>
      </c>
      <c r="M10" s="1" t="n">
        <v>58</v>
      </c>
      <c r="N10" s="1" t="n">
        <v>91</v>
      </c>
      <c r="O10" s="1" t="n">
        <v>41</v>
      </c>
      <c r="P10" s="1" t="n">
        <v>2.21951219512195</v>
      </c>
      <c r="Q10" s="1" t="n">
        <v>164.772388558932</v>
      </c>
      <c r="R10" s="1" t="n">
        <v>1</v>
      </c>
      <c r="S10" s="1" t="n">
        <v>3</v>
      </c>
    </row>
    <row r="11" customFormat="false" ht="13.8" hidden="false" customHeight="false" outlineLevel="0" collapsed="false">
      <c r="A11" s="5" t="s">
        <v>86</v>
      </c>
      <c r="B11" s="4" t="s">
        <v>87</v>
      </c>
      <c r="C11" s="1" t="s">
        <v>88</v>
      </c>
      <c r="D11" s="1" t="s">
        <v>89</v>
      </c>
      <c r="E11" s="1" t="s">
        <v>90</v>
      </c>
      <c r="F11" s="1" t="n">
        <v>-565.004232535457</v>
      </c>
      <c r="G11" s="3" t="n">
        <v>0.88218</v>
      </c>
      <c r="H11" s="1" t="n">
        <v>37812.7464933327</v>
      </c>
      <c r="I11" s="1" t="n">
        <v>348</v>
      </c>
      <c r="J11" s="1" t="n">
        <v>645</v>
      </c>
      <c r="K11" s="1" t="n">
        <v>645</v>
      </c>
      <c r="L11" s="1" t="n">
        <v>60</v>
      </c>
      <c r="M11" s="1" t="n">
        <v>60</v>
      </c>
      <c r="N11" s="1" t="n">
        <v>101</v>
      </c>
      <c r="O11" s="1" t="n">
        <v>18</v>
      </c>
      <c r="P11" s="1" t="n">
        <v>5.61111111111111</v>
      </c>
      <c r="Q11" s="1" t="n">
        <v>408422.865267452</v>
      </c>
      <c r="R11" s="1" t="n">
        <v>1</v>
      </c>
      <c r="S11" s="1" t="n">
        <v>3</v>
      </c>
    </row>
    <row r="12" customFormat="false" ht="13.8" hidden="false" customHeight="false" outlineLevel="0" collapsed="false">
      <c r="A12" s="4" t="s">
        <v>91</v>
      </c>
      <c r="B12" s="4" t="s">
        <v>92</v>
      </c>
      <c r="C12" s="1" t="s">
        <v>93</v>
      </c>
      <c r="D12" s="1" t="s">
        <v>94</v>
      </c>
      <c r="E12" s="1" t="s">
        <v>95</v>
      </c>
      <c r="F12" s="1" t="n">
        <v>-382.117358099468</v>
      </c>
      <c r="G12" s="3" t="n">
        <v>0.61188</v>
      </c>
      <c r="H12" s="1" t="n">
        <v>143532.634317479</v>
      </c>
      <c r="I12" s="1" t="n">
        <v>1296</v>
      </c>
      <c r="J12" s="1" t="n">
        <v>204</v>
      </c>
      <c r="K12" s="1" t="n">
        <v>204</v>
      </c>
      <c r="L12" s="1" t="n">
        <v>56</v>
      </c>
      <c r="M12" s="1" t="n">
        <v>56</v>
      </c>
      <c r="N12" s="1" t="n">
        <v>72</v>
      </c>
      <c r="O12" s="1" t="n">
        <v>62</v>
      </c>
      <c r="P12" s="1" t="n">
        <v>1.16129032258065</v>
      </c>
      <c r="Q12" s="1" t="n">
        <v>13.4974067037263</v>
      </c>
      <c r="R12" s="1" t="n">
        <v>1</v>
      </c>
      <c r="S12" s="1" t="n">
        <v>3</v>
      </c>
    </row>
    <row r="13" customFormat="false" ht="13.8" hidden="false" customHeight="false" outlineLevel="0" collapsed="false">
      <c r="A13" s="5" t="s">
        <v>96</v>
      </c>
      <c r="B13" s="4" t="s">
        <v>97</v>
      </c>
      <c r="C13" s="1" t="s">
        <v>98</v>
      </c>
      <c r="D13" s="1" t="s">
        <v>99</v>
      </c>
      <c r="E13" s="1" t="s">
        <v>100</v>
      </c>
      <c r="F13" s="1" t="n">
        <v>-387.907299118733</v>
      </c>
      <c r="G13" s="3" t="n">
        <v>0.73267</v>
      </c>
      <c r="H13" s="1" t="n">
        <v>55584.6889717738</v>
      </c>
      <c r="I13" s="1" t="n">
        <v>505</v>
      </c>
      <c r="J13" s="1" t="n">
        <v>476</v>
      </c>
      <c r="K13" s="1" t="n">
        <v>476</v>
      </c>
      <c r="L13" s="1" t="n">
        <v>40</v>
      </c>
      <c r="M13" s="1" t="n">
        <v>40</v>
      </c>
      <c r="N13" s="1" t="n">
        <v>86</v>
      </c>
      <c r="O13" s="1" t="n">
        <v>22</v>
      </c>
      <c r="P13" s="1" t="n">
        <v>3.90909090909091</v>
      </c>
      <c r="Q13" s="1" t="n">
        <v>8110.30830789687</v>
      </c>
      <c r="R13" s="1" t="n">
        <v>1</v>
      </c>
      <c r="S13" s="1" t="n">
        <v>3</v>
      </c>
    </row>
    <row r="14" customFormat="false" ht="13.8" hidden="false" customHeight="false" outlineLevel="0" collapsed="false">
      <c r="A14" s="4" t="s">
        <v>101</v>
      </c>
      <c r="B14" s="4" t="s">
        <v>102</v>
      </c>
      <c r="C14" s="1" t="s">
        <v>103</v>
      </c>
      <c r="D14" s="1" t="s">
        <v>104</v>
      </c>
      <c r="E14" s="1" t="s">
        <v>105</v>
      </c>
      <c r="F14" s="1" t="n">
        <v>-438.447279686116</v>
      </c>
      <c r="G14" s="3" t="n">
        <v>0.83856</v>
      </c>
      <c r="H14" s="1" t="n">
        <v>69632.5260468728</v>
      </c>
      <c r="I14" s="1" t="n">
        <v>638</v>
      </c>
      <c r="J14" s="1" t="n">
        <v>324</v>
      </c>
      <c r="K14" s="1" t="n">
        <v>324</v>
      </c>
      <c r="L14" s="1" t="n">
        <v>50</v>
      </c>
      <c r="M14" s="1" t="n">
        <v>50</v>
      </c>
      <c r="N14" s="1" t="n">
        <v>83</v>
      </c>
      <c r="O14" s="1" t="n">
        <v>30</v>
      </c>
      <c r="P14" s="1" t="n">
        <v>2.76666666666667</v>
      </c>
      <c r="Q14" s="1" t="n">
        <v>583.341413373518</v>
      </c>
      <c r="R14" s="1" t="n">
        <v>1</v>
      </c>
      <c r="S14" s="1" t="n">
        <v>3</v>
      </c>
    </row>
    <row r="15" customFormat="false" ht="13.8" hidden="false" customHeight="false" outlineLevel="0" collapsed="false">
      <c r="A15" s="5" t="s">
        <v>106</v>
      </c>
      <c r="B15" s="4" t="s">
        <v>107</v>
      </c>
      <c r="C15" s="1" t="s">
        <v>108</v>
      </c>
      <c r="D15" s="1" t="s">
        <v>109</v>
      </c>
      <c r="E15" s="1" t="s">
        <v>110</v>
      </c>
      <c r="F15" s="1" t="n">
        <v>-354.924720279224</v>
      </c>
      <c r="G15" s="3" t="n">
        <v>0.70992</v>
      </c>
      <c r="H15" s="1" t="n">
        <v>56370.3943058114</v>
      </c>
      <c r="I15" s="1" t="n">
        <v>524</v>
      </c>
      <c r="J15" s="1" t="n">
        <v>289</v>
      </c>
      <c r="K15" s="1" t="n">
        <v>289</v>
      </c>
      <c r="L15" s="1" t="n">
        <v>43</v>
      </c>
      <c r="M15" s="1" t="n">
        <v>43</v>
      </c>
      <c r="N15" s="1" t="n">
        <v>76</v>
      </c>
      <c r="O15" s="1" t="n">
        <v>20</v>
      </c>
      <c r="P15" s="1" t="n">
        <v>3.8</v>
      </c>
      <c r="Q15" s="1" t="n">
        <v>6308.57344480193</v>
      </c>
      <c r="R15" s="1" t="n">
        <v>1</v>
      </c>
      <c r="S15" s="1" t="n">
        <v>3</v>
      </c>
    </row>
    <row r="16" customFormat="false" ht="13.8" hidden="false" customHeight="false" outlineLevel="0" collapsed="false">
      <c r="A16" s="4" t="s">
        <v>111</v>
      </c>
      <c r="B16" s="4" t="s">
        <v>112</v>
      </c>
      <c r="C16" s="1" t="s">
        <v>113</v>
      </c>
      <c r="D16" s="1" t="s">
        <v>114</v>
      </c>
      <c r="E16" s="1" t="s">
        <v>115</v>
      </c>
      <c r="F16" s="1" t="n">
        <v>-320.728193550575</v>
      </c>
      <c r="G16" s="3" t="n">
        <v>0.83299</v>
      </c>
      <c r="H16" s="1" t="n">
        <v>53922.7084497186</v>
      </c>
      <c r="I16" s="1" t="n">
        <v>485</v>
      </c>
      <c r="J16" s="1" t="n">
        <v>239</v>
      </c>
      <c r="K16" s="1" t="n">
        <v>239</v>
      </c>
      <c r="L16" s="1" t="n">
        <v>39</v>
      </c>
      <c r="M16" s="1" t="n">
        <v>39</v>
      </c>
      <c r="N16" s="1" t="n">
        <v>66</v>
      </c>
      <c r="O16" s="1" t="n">
        <v>26</v>
      </c>
      <c r="P16" s="1" t="n">
        <v>2.53846153846154</v>
      </c>
      <c r="Q16" s="1" t="n">
        <v>344.510729459222</v>
      </c>
      <c r="R16" s="1" t="n">
        <v>1</v>
      </c>
      <c r="S16" s="1" t="n">
        <v>3</v>
      </c>
    </row>
    <row r="17" customFormat="false" ht="13.8" hidden="false" customHeight="false" outlineLevel="0" collapsed="false">
      <c r="A17" s="5" t="s">
        <v>116</v>
      </c>
      <c r="B17" s="4" t="s">
        <v>117</v>
      </c>
      <c r="C17" s="1" t="s">
        <v>118</v>
      </c>
      <c r="D17" s="1" t="s">
        <v>119</v>
      </c>
      <c r="E17" s="1" t="s">
        <v>120</v>
      </c>
      <c r="F17" s="1" t="n">
        <v>-381.083673221932</v>
      </c>
      <c r="G17" s="3" t="n">
        <v>0.82837</v>
      </c>
      <c r="H17" s="1" t="n">
        <v>63667.0051035489</v>
      </c>
      <c r="I17" s="1" t="n">
        <v>571</v>
      </c>
      <c r="J17" s="1" t="n">
        <v>277</v>
      </c>
      <c r="K17" s="1" t="n">
        <v>277</v>
      </c>
      <c r="L17" s="1" t="n">
        <v>43</v>
      </c>
      <c r="M17" s="1" t="n">
        <v>43</v>
      </c>
      <c r="N17" s="1" t="n">
        <v>71</v>
      </c>
      <c r="O17" s="1" t="n">
        <v>25</v>
      </c>
      <c r="P17" s="1" t="n">
        <v>2.84</v>
      </c>
      <c r="Q17" s="1" t="n">
        <v>690.830970918936</v>
      </c>
      <c r="R17" s="1" t="n">
        <v>1</v>
      </c>
      <c r="S17" s="1" t="n">
        <v>3</v>
      </c>
    </row>
    <row r="18" customFormat="false" ht="13.8" hidden="false" customHeight="false" outlineLevel="0" collapsed="false">
      <c r="A18" s="4" t="s">
        <v>121</v>
      </c>
      <c r="B18" s="4" t="s">
        <v>122</v>
      </c>
      <c r="C18" s="1" t="s">
        <v>123</v>
      </c>
      <c r="D18" s="1" t="s">
        <v>124</v>
      </c>
      <c r="E18" s="1" t="s">
        <v>125</v>
      </c>
      <c r="F18" s="1" t="n">
        <v>-335.372218509421</v>
      </c>
      <c r="G18" s="3" t="n">
        <v>0.74535</v>
      </c>
      <c r="H18" s="1" t="n">
        <v>76639.6619789005</v>
      </c>
      <c r="I18" s="1" t="n">
        <v>699</v>
      </c>
      <c r="J18" s="1" t="n">
        <v>235</v>
      </c>
      <c r="K18" s="1" t="n">
        <v>235</v>
      </c>
      <c r="L18" s="1" t="n">
        <v>39</v>
      </c>
      <c r="M18" s="1" t="n">
        <v>39</v>
      </c>
      <c r="N18" s="1" t="n">
        <v>65</v>
      </c>
      <c r="O18" s="1" t="n">
        <v>21</v>
      </c>
      <c r="P18" s="1" t="n">
        <v>3.0952380952381</v>
      </c>
      <c r="Q18" s="1" t="n">
        <v>1244.19708473503</v>
      </c>
      <c r="R18" s="1" t="n">
        <v>1</v>
      </c>
      <c r="S18" s="1" t="n">
        <v>3</v>
      </c>
    </row>
    <row r="19" customFormat="false" ht="13.8" hidden="false" customHeight="false" outlineLevel="0" collapsed="false">
      <c r="A19" s="5" t="s">
        <v>126</v>
      </c>
      <c r="B19" s="4" t="s">
        <v>127</v>
      </c>
      <c r="C19" s="1" t="s">
        <v>128</v>
      </c>
      <c r="D19" s="1" t="s">
        <v>129</v>
      </c>
      <c r="E19" s="1" t="s">
        <v>130</v>
      </c>
      <c r="F19" s="1" t="n">
        <v>-348.575122618783</v>
      </c>
      <c r="G19" s="3" t="n">
        <v>0.62363</v>
      </c>
      <c r="H19" s="1" t="n">
        <v>80185.7453365069</v>
      </c>
      <c r="I19" s="1" t="n">
        <v>728</v>
      </c>
      <c r="J19" s="1" t="n">
        <v>207</v>
      </c>
      <c r="K19" s="1" t="n">
        <v>207</v>
      </c>
      <c r="L19" s="1" t="n">
        <v>45</v>
      </c>
      <c r="M19" s="1" t="n">
        <v>45</v>
      </c>
      <c r="N19" s="1" t="n">
        <v>65</v>
      </c>
      <c r="O19" s="1" t="n">
        <v>26</v>
      </c>
      <c r="P19" s="1" t="n">
        <v>2.5</v>
      </c>
      <c r="Q19" s="1" t="n">
        <v>315.227766016838</v>
      </c>
      <c r="R19" s="1" t="n">
        <v>1</v>
      </c>
      <c r="S19" s="1" t="n">
        <v>3</v>
      </c>
    </row>
    <row r="20" customFormat="false" ht="13.8" hidden="false" customHeight="false" outlineLevel="0" collapsed="false">
      <c r="A20" s="4" t="s">
        <v>131</v>
      </c>
      <c r="B20" s="4" t="s">
        <v>132</v>
      </c>
      <c r="C20" s="1" t="s">
        <v>133</v>
      </c>
      <c r="D20" s="1" t="s">
        <v>134</v>
      </c>
      <c r="E20" s="1" t="s">
        <v>135</v>
      </c>
      <c r="F20" s="1" t="n">
        <v>-370.191139448016</v>
      </c>
      <c r="G20" s="3" t="n">
        <v>0.76923</v>
      </c>
      <c r="H20" s="1" t="n">
        <v>45947.9482422397</v>
      </c>
      <c r="I20" s="1" t="n">
        <v>429</v>
      </c>
      <c r="J20" s="1" t="n">
        <v>476</v>
      </c>
      <c r="K20" s="1" t="n">
        <v>476</v>
      </c>
      <c r="L20" s="1" t="n">
        <v>36</v>
      </c>
      <c r="M20" s="1" t="n">
        <v>36</v>
      </c>
      <c r="N20" s="1" t="n">
        <v>79</v>
      </c>
      <c r="O20" s="1" t="n">
        <v>18</v>
      </c>
      <c r="P20" s="1" t="n">
        <v>4.38888888888889</v>
      </c>
      <c r="Q20" s="1" t="n">
        <v>24483.3674682223</v>
      </c>
      <c r="R20" s="1" t="n">
        <v>1</v>
      </c>
      <c r="S20" s="1" t="n">
        <v>3</v>
      </c>
    </row>
    <row r="21" customFormat="false" ht="13.8" hidden="false" customHeight="false" outlineLevel="0" collapsed="false">
      <c r="A21" s="5" t="s">
        <v>136</v>
      </c>
      <c r="B21" s="4" t="s">
        <v>137</v>
      </c>
      <c r="C21" s="1" t="s">
        <v>138</v>
      </c>
      <c r="D21" s="1" t="s">
        <v>139</v>
      </c>
      <c r="E21" s="1" t="s">
        <v>140</v>
      </c>
      <c r="F21" s="1" t="n">
        <v>-301.839695107933</v>
      </c>
      <c r="G21" s="3" t="n">
        <v>0.49223</v>
      </c>
      <c r="H21" s="1" t="n">
        <v>128641.775443223</v>
      </c>
      <c r="I21" s="1" t="n">
        <v>1158</v>
      </c>
      <c r="J21" s="1" t="n">
        <v>162</v>
      </c>
      <c r="K21" s="1" t="n">
        <v>162</v>
      </c>
      <c r="L21" s="1" t="n">
        <v>42</v>
      </c>
      <c r="M21" s="1" t="n">
        <v>42</v>
      </c>
      <c r="N21" s="1" t="n">
        <v>57</v>
      </c>
      <c r="O21" s="1" t="n">
        <v>47</v>
      </c>
      <c r="P21" s="1" t="n">
        <v>1.21276595744681</v>
      </c>
      <c r="Q21" s="1" t="n">
        <v>15.3217212856328</v>
      </c>
      <c r="R21" s="1" t="n">
        <v>1</v>
      </c>
      <c r="S21" s="1" t="n">
        <v>3</v>
      </c>
    </row>
    <row r="22" customFormat="false" ht="13.8" hidden="false" customHeight="false" outlineLevel="0" collapsed="false">
      <c r="A22" s="4" t="s">
        <v>141</v>
      </c>
      <c r="B22" s="4" t="s">
        <v>142</v>
      </c>
      <c r="C22" s="1" t="s">
        <v>143</v>
      </c>
      <c r="D22" s="1" t="s">
        <v>144</v>
      </c>
      <c r="E22" s="1" t="s">
        <v>145</v>
      </c>
      <c r="F22" s="1" t="n">
        <v>-311.681859454006</v>
      </c>
      <c r="G22" s="3" t="n">
        <v>0.86446</v>
      </c>
      <c r="H22" s="1" t="n">
        <v>36506.1634127038</v>
      </c>
      <c r="I22" s="1" t="n">
        <v>332</v>
      </c>
      <c r="J22" s="1" t="n">
        <v>225</v>
      </c>
      <c r="K22" s="1" t="n">
        <v>225</v>
      </c>
      <c r="L22" s="1" t="n">
        <v>39</v>
      </c>
      <c r="M22" s="1" t="n">
        <v>39</v>
      </c>
      <c r="N22" s="1" t="n">
        <v>61</v>
      </c>
      <c r="O22" s="1" t="n">
        <v>18</v>
      </c>
      <c r="P22" s="1" t="n">
        <v>3.38888888888889</v>
      </c>
      <c r="Q22" s="1" t="n">
        <v>2447.43674682223</v>
      </c>
      <c r="R22" s="1" t="n">
        <v>1</v>
      </c>
      <c r="S22" s="1" t="n">
        <v>3</v>
      </c>
    </row>
    <row r="23" customFormat="false" ht="13.8" hidden="false" customHeight="false" outlineLevel="0" collapsed="false">
      <c r="A23" s="5" t="s">
        <v>146</v>
      </c>
      <c r="B23" s="4" t="s">
        <v>147</v>
      </c>
      <c r="C23" s="1" t="s">
        <v>148</v>
      </c>
      <c r="D23" s="1" t="s">
        <v>149</v>
      </c>
      <c r="E23" s="1" t="s">
        <v>150</v>
      </c>
      <c r="F23" s="1" t="n">
        <v>-365.421922663277</v>
      </c>
      <c r="G23" s="3" t="n">
        <v>0.98758</v>
      </c>
      <c r="H23" s="1" t="n">
        <v>33591.7401403216</v>
      </c>
      <c r="I23" s="1" t="n">
        <v>322</v>
      </c>
      <c r="J23" s="1" t="n">
        <v>442</v>
      </c>
      <c r="K23" s="1" t="n">
        <v>442</v>
      </c>
      <c r="L23" s="1" t="n">
        <v>38</v>
      </c>
      <c r="M23" s="1" t="n">
        <v>38</v>
      </c>
      <c r="N23" s="1" t="n">
        <v>74</v>
      </c>
      <c r="O23" s="1" t="n">
        <v>13</v>
      </c>
      <c r="P23" s="1" t="n">
        <v>5.69230769230769</v>
      </c>
      <c r="Q23" s="1" t="n">
        <v>492387.263170674</v>
      </c>
      <c r="R23" s="1" t="n">
        <v>1</v>
      </c>
      <c r="S23" s="1" t="n">
        <v>3</v>
      </c>
    </row>
    <row r="24" customFormat="false" ht="13.8" hidden="false" customHeight="false" outlineLevel="0" collapsed="false">
      <c r="A24" s="4" t="s">
        <v>151</v>
      </c>
      <c r="B24" s="4" t="s">
        <v>152</v>
      </c>
      <c r="C24" s="1" t="s">
        <v>153</v>
      </c>
      <c r="D24" s="1" t="s">
        <v>154</v>
      </c>
      <c r="E24" s="1" t="s">
        <v>155</v>
      </c>
      <c r="F24" s="1" t="n">
        <v>-328.994085800149</v>
      </c>
      <c r="G24" s="3" t="n">
        <v>1</v>
      </c>
      <c r="H24" s="1" t="n">
        <v>7366.63216977071</v>
      </c>
      <c r="I24" s="1" t="n">
        <v>72</v>
      </c>
      <c r="J24" s="1" t="n">
        <v>339</v>
      </c>
      <c r="K24" s="1" t="n">
        <v>339</v>
      </c>
      <c r="L24" s="1" t="n">
        <v>32</v>
      </c>
      <c r="M24" s="1" t="n">
        <v>32</v>
      </c>
      <c r="N24" s="1" t="n">
        <v>65</v>
      </c>
      <c r="O24" s="1" t="n">
        <v>4</v>
      </c>
      <c r="P24" s="1" t="n">
        <v>16.25</v>
      </c>
      <c r="Q24" s="1" t="n">
        <v>17782794100389200</v>
      </c>
      <c r="R24" s="1" t="n">
        <v>1</v>
      </c>
      <c r="S24" s="1" t="n">
        <v>3</v>
      </c>
    </row>
    <row r="25" customFormat="false" ht="13.8" hidden="false" customHeight="false" outlineLevel="0" collapsed="false">
      <c r="A25" s="5" t="s">
        <v>156</v>
      </c>
      <c r="B25" s="4" t="s">
        <v>157</v>
      </c>
      <c r="C25" s="1" t="s">
        <v>158</v>
      </c>
      <c r="D25" s="1" t="s">
        <v>159</v>
      </c>
      <c r="E25" s="1" t="s">
        <v>160</v>
      </c>
      <c r="F25" s="1" t="n">
        <v>-284.635758977427</v>
      </c>
      <c r="G25" s="3" t="n">
        <v>0.71717</v>
      </c>
      <c r="H25" s="1" t="n">
        <v>43651.9003324451</v>
      </c>
      <c r="I25" s="1" t="n">
        <v>396</v>
      </c>
      <c r="J25" s="1" t="n">
        <v>580</v>
      </c>
      <c r="K25" s="1" t="n">
        <v>580</v>
      </c>
      <c r="L25" s="1" t="n">
        <v>23</v>
      </c>
      <c r="M25" s="1" t="n">
        <v>23</v>
      </c>
      <c r="N25" s="1" t="n">
        <v>76</v>
      </c>
      <c r="O25" s="1" t="n">
        <v>16</v>
      </c>
      <c r="P25" s="1" t="n">
        <v>4.75</v>
      </c>
      <c r="Q25" s="1" t="n">
        <v>56233.1325190349</v>
      </c>
      <c r="R25" s="1" t="n">
        <v>1</v>
      </c>
      <c r="S25" s="1" t="n">
        <v>3</v>
      </c>
    </row>
    <row r="26" customFormat="false" ht="13.8" hidden="false" customHeight="false" outlineLevel="0" collapsed="false">
      <c r="A26" s="4" t="s">
        <v>161</v>
      </c>
      <c r="B26" s="4" t="s">
        <v>162</v>
      </c>
      <c r="C26" s="1" t="s">
        <v>163</v>
      </c>
      <c r="D26" s="1" t="s">
        <v>164</v>
      </c>
      <c r="E26" s="1" t="s">
        <v>165</v>
      </c>
      <c r="F26" s="1" t="n">
        <v>-223.114605338351</v>
      </c>
      <c r="G26" s="3" t="n">
        <v>0.51528</v>
      </c>
      <c r="H26" s="1" t="n">
        <v>106460.266887573</v>
      </c>
      <c r="I26" s="1" t="n">
        <v>949</v>
      </c>
      <c r="J26" s="1" t="n">
        <v>105</v>
      </c>
      <c r="K26" s="1" t="n">
        <v>105</v>
      </c>
      <c r="L26" s="1" t="n">
        <v>35</v>
      </c>
      <c r="M26" s="1" t="n">
        <v>35</v>
      </c>
      <c r="N26" s="1" t="n">
        <v>44</v>
      </c>
      <c r="O26" s="1" t="n">
        <v>47</v>
      </c>
      <c r="P26" s="1" t="n">
        <v>0.936170212765957</v>
      </c>
      <c r="Q26" s="1" t="n">
        <v>7.63316840701158</v>
      </c>
      <c r="R26" s="1" t="n">
        <v>1</v>
      </c>
      <c r="S26" s="1" t="n">
        <v>3</v>
      </c>
    </row>
    <row r="27" customFormat="false" ht="13.8" hidden="false" customHeight="false" outlineLevel="0" collapsed="false">
      <c r="A27" s="5" t="s">
        <v>166</v>
      </c>
      <c r="B27" s="4" t="s">
        <v>167</v>
      </c>
      <c r="C27" s="1" t="s">
        <v>168</v>
      </c>
      <c r="D27" s="1" t="s">
        <v>169</v>
      </c>
      <c r="E27" s="1" t="s">
        <v>170</v>
      </c>
      <c r="F27" s="1" t="n">
        <v>-218.822605054807</v>
      </c>
      <c r="G27" s="3" t="n">
        <v>0.55216</v>
      </c>
      <c r="H27" s="1" t="n">
        <v>56889.3862400702</v>
      </c>
      <c r="I27" s="1" t="n">
        <v>556</v>
      </c>
      <c r="J27" s="1" t="n">
        <v>339</v>
      </c>
      <c r="K27" s="1" t="n">
        <v>317</v>
      </c>
      <c r="L27" s="1" t="n">
        <v>21</v>
      </c>
      <c r="M27" s="1" t="n">
        <v>20</v>
      </c>
      <c r="N27" s="1" t="n">
        <v>62</v>
      </c>
      <c r="O27" s="1" t="n">
        <v>10</v>
      </c>
      <c r="P27" s="1" t="n">
        <v>6.2</v>
      </c>
      <c r="Q27" s="1" t="n">
        <v>1584892.19246111</v>
      </c>
      <c r="R27" s="1" t="n">
        <v>1</v>
      </c>
      <c r="S27" s="1" t="n">
        <v>3</v>
      </c>
    </row>
    <row r="28" customFormat="false" ht="13.8" hidden="false" customHeight="false" outlineLevel="0" collapsed="false">
      <c r="A28" s="5" t="s">
        <v>166</v>
      </c>
      <c r="B28" s="5" t="s">
        <v>171</v>
      </c>
      <c r="C28" s="1" t="s">
        <v>172</v>
      </c>
      <c r="D28" s="1" t="s">
        <v>173</v>
      </c>
      <c r="E28" s="1" t="s">
        <v>174</v>
      </c>
      <c r="F28" s="1" t="n">
        <v>-97.9754074077952</v>
      </c>
      <c r="G28" s="3" t="n">
        <v>0.4018</v>
      </c>
      <c r="H28" s="1" t="n">
        <v>59274.6908784982</v>
      </c>
      <c r="I28" s="1" t="n">
        <v>555</v>
      </c>
      <c r="J28" s="1" t="n">
        <v>77</v>
      </c>
      <c r="K28" s="1" t="n">
        <v>55</v>
      </c>
      <c r="L28" s="1" t="n">
        <v>18</v>
      </c>
      <c r="M28" s="1" t="n">
        <v>17</v>
      </c>
      <c r="N28" s="1" t="n">
        <v>24</v>
      </c>
      <c r="O28" s="1" t="n">
        <v>16</v>
      </c>
      <c r="P28" s="1" t="n">
        <v>1.5</v>
      </c>
      <c r="Q28" s="1" t="n">
        <v>30.6227766016838</v>
      </c>
      <c r="R28" s="1" t="n">
        <v>1</v>
      </c>
      <c r="S28" s="1" t="n">
        <v>3</v>
      </c>
    </row>
    <row r="29" customFormat="false" ht="13.8" hidden="false" customHeight="false" outlineLevel="0" collapsed="false">
      <c r="A29" s="5" t="s">
        <v>166</v>
      </c>
      <c r="B29" s="4" t="s">
        <v>175</v>
      </c>
      <c r="C29" s="1" t="s">
        <v>176</v>
      </c>
      <c r="D29" s="1" t="s">
        <v>177</v>
      </c>
      <c r="E29" s="1" t="s">
        <v>178</v>
      </c>
      <c r="F29" s="1" t="n">
        <v>-132.851323669996</v>
      </c>
      <c r="G29" s="3" t="n">
        <v>0.60644</v>
      </c>
      <c r="H29" s="1" t="n">
        <v>58437.6138757971</v>
      </c>
      <c r="I29" s="1" t="n">
        <v>559</v>
      </c>
      <c r="J29" s="1" t="n">
        <v>72</v>
      </c>
      <c r="K29" s="1" t="n">
        <v>50</v>
      </c>
      <c r="L29" s="1" t="n">
        <v>17</v>
      </c>
      <c r="M29" s="1" t="n">
        <v>16</v>
      </c>
      <c r="N29" s="1" t="n">
        <v>21</v>
      </c>
      <c r="O29" s="1" t="n">
        <v>22</v>
      </c>
      <c r="P29" s="1" t="n">
        <v>0.954545454545455</v>
      </c>
      <c r="Q29" s="1" t="n">
        <v>8.00628020211279</v>
      </c>
      <c r="R29" s="1" t="n">
        <v>1</v>
      </c>
      <c r="S29" s="1" t="n">
        <v>3</v>
      </c>
    </row>
    <row r="30" customFormat="false" ht="13.8" hidden="false" customHeight="false" outlineLevel="0" collapsed="false">
      <c r="A30" s="4" t="s">
        <v>179</v>
      </c>
      <c r="B30" s="4" t="s">
        <v>180</v>
      </c>
      <c r="C30" s="1" t="s">
        <v>181</v>
      </c>
      <c r="D30" s="1" t="s">
        <v>182</v>
      </c>
      <c r="E30" s="1" t="s">
        <v>183</v>
      </c>
      <c r="F30" s="1" t="n">
        <v>-268.215810780582</v>
      </c>
      <c r="G30" s="3" t="n">
        <v>0.8501</v>
      </c>
      <c r="H30" s="1" t="n">
        <v>55650.9114601285</v>
      </c>
      <c r="I30" s="1" t="n">
        <v>507</v>
      </c>
      <c r="J30" s="1" t="n">
        <v>203</v>
      </c>
      <c r="K30" s="1" t="n">
        <v>203</v>
      </c>
      <c r="L30" s="1" t="n">
        <v>32</v>
      </c>
      <c r="M30" s="1" t="n">
        <v>32</v>
      </c>
      <c r="N30" s="1" t="n">
        <v>48</v>
      </c>
      <c r="O30" s="1" t="n">
        <v>16</v>
      </c>
      <c r="P30" s="1" t="n">
        <v>3</v>
      </c>
      <c r="Q30" s="1" t="n">
        <v>999</v>
      </c>
      <c r="R30" s="1" t="n">
        <v>1</v>
      </c>
      <c r="S30" s="1" t="n">
        <v>3</v>
      </c>
    </row>
    <row r="31" customFormat="false" ht="13.8" hidden="false" customHeight="false" outlineLevel="0" collapsed="false">
      <c r="A31" s="5" t="s">
        <v>184</v>
      </c>
      <c r="B31" s="4" t="s">
        <v>185</v>
      </c>
      <c r="C31" s="1" t="s">
        <v>186</v>
      </c>
      <c r="D31" s="1" t="s">
        <v>187</v>
      </c>
      <c r="E31" s="1" t="s">
        <v>188</v>
      </c>
      <c r="F31" s="1" t="n">
        <v>-326.562952647821</v>
      </c>
      <c r="G31" s="3" t="n">
        <v>0.85432</v>
      </c>
      <c r="H31" s="1" t="n">
        <v>44242.7118776212</v>
      </c>
      <c r="I31" s="1" t="n">
        <v>405</v>
      </c>
      <c r="J31" s="1" t="n">
        <v>279</v>
      </c>
      <c r="K31" s="1" t="n">
        <v>279</v>
      </c>
      <c r="L31" s="1" t="n">
        <v>33</v>
      </c>
      <c r="M31" s="1" t="n">
        <v>33</v>
      </c>
      <c r="N31" s="1" t="n">
        <v>57</v>
      </c>
      <c r="O31" s="1" t="n">
        <v>19</v>
      </c>
      <c r="P31" s="1" t="n">
        <v>3</v>
      </c>
      <c r="Q31" s="1" t="n">
        <v>999</v>
      </c>
      <c r="R31" s="1" t="n">
        <v>1</v>
      </c>
      <c r="S31" s="1" t="n">
        <v>3</v>
      </c>
    </row>
    <row r="32" customFormat="false" ht="13.8" hidden="false" customHeight="false" outlineLevel="0" collapsed="false">
      <c r="A32" s="4" t="s">
        <v>189</v>
      </c>
      <c r="B32" s="4" t="s">
        <v>190</v>
      </c>
      <c r="C32" s="1" t="s">
        <v>191</v>
      </c>
      <c r="D32" s="1" t="s">
        <v>192</v>
      </c>
      <c r="E32" s="1" t="s">
        <v>193</v>
      </c>
      <c r="F32" s="1" t="n">
        <v>-322.20530590546</v>
      </c>
      <c r="G32" s="3" t="n">
        <v>0.7866</v>
      </c>
      <c r="H32" s="1" t="n">
        <v>42410.3052192194</v>
      </c>
      <c r="I32" s="1" t="n">
        <v>403</v>
      </c>
      <c r="J32" s="1" t="n">
        <v>245</v>
      </c>
      <c r="K32" s="1" t="n">
        <v>245</v>
      </c>
      <c r="L32" s="1" t="n">
        <v>34</v>
      </c>
      <c r="M32" s="1" t="n">
        <v>34</v>
      </c>
      <c r="N32" s="1" t="n">
        <v>58</v>
      </c>
      <c r="O32" s="1" t="n">
        <v>20</v>
      </c>
      <c r="P32" s="1" t="n">
        <v>2.9</v>
      </c>
      <c r="Q32" s="1" t="n">
        <v>793.328234724281</v>
      </c>
      <c r="R32" s="1" t="n">
        <v>1</v>
      </c>
      <c r="S32" s="1" t="n">
        <v>3</v>
      </c>
    </row>
    <row r="33" customFormat="false" ht="13.8" hidden="false" customHeight="false" outlineLevel="0" collapsed="false">
      <c r="A33" s="5" t="s">
        <v>194</v>
      </c>
      <c r="B33" s="4" t="s">
        <v>195</v>
      </c>
      <c r="C33" s="1" t="s">
        <v>196</v>
      </c>
      <c r="D33" s="1" t="s">
        <v>197</v>
      </c>
      <c r="E33" s="1" t="s">
        <v>198</v>
      </c>
      <c r="F33" s="1" t="n">
        <v>-278.891527852607</v>
      </c>
      <c r="G33" s="3" t="n">
        <v>0.71743</v>
      </c>
      <c r="H33" s="1" t="n">
        <v>54011.7299506165</v>
      </c>
      <c r="I33" s="1" t="n">
        <v>499</v>
      </c>
      <c r="J33" s="1" t="n">
        <v>210</v>
      </c>
      <c r="K33" s="1" t="n">
        <v>210</v>
      </c>
      <c r="L33" s="1" t="n">
        <v>30</v>
      </c>
      <c r="M33" s="1" t="n">
        <v>30</v>
      </c>
      <c r="N33" s="1" t="n">
        <v>53</v>
      </c>
      <c r="O33" s="1" t="n">
        <v>17</v>
      </c>
      <c r="P33" s="1" t="n">
        <v>3.11764705882353</v>
      </c>
      <c r="Q33" s="1" t="n">
        <v>1310.13393742156</v>
      </c>
      <c r="R33" s="1" t="n">
        <v>1</v>
      </c>
      <c r="S33" s="1" t="n">
        <v>3</v>
      </c>
    </row>
    <row r="34" customFormat="false" ht="13.8" hidden="false" customHeight="false" outlineLevel="0" collapsed="false">
      <c r="A34" s="4" t="s">
        <v>199</v>
      </c>
      <c r="B34" s="4" t="s">
        <v>200</v>
      </c>
      <c r="C34" s="1" t="s">
        <v>201</v>
      </c>
      <c r="D34" s="1" t="s">
        <v>202</v>
      </c>
      <c r="E34" s="1" t="s">
        <v>203</v>
      </c>
      <c r="F34" s="1" t="n">
        <v>-300.085616193521</v>
      </c>
      <c r="G34" s="3" t="n">
        <v>0.94378</v>
      </c>
      <c r="H34" s="1" t="n">
        <v>26906.8586810655</v>
      </c>
      <c r="I34" s="1" t="n">
        <v>249</v>
      </c>
      <c r="J34" s="1" t="n">
        <v>268</v>
      </c>
      <c r="K34" s="1" t="n">
        <v>268</v>
      </c>
      <c r="L34" s="1" t="n">
        <v>30</v>
      </c>
      <c r="M34" s="1" t="n">
        <v>30</v>
      </c>
      <c r="N34" s="1" t="n">
        <v>54</v>
      </c>
      <c r="O34" s="1" t="n">
        <v>12</v>
      </c>
      <c r="P34" s="1" t="n">
        <v>4.5</v>
      </c>
      <c r="Q34" s="1" t="n">
        <v>31621.7766016838</v>
      </c>
      <c r="R34" s="1" t="n">
        <v>1</v>
      </c>
      <c r="S34" s="1" t="n">
        <v>3</v>
      </c>
    </row>
    <row r="35" customFormat="false" ht="13.8" hidden="false" customHeight="false" outlineLevel="0" collapsed="false">
      <c r="A35" s="5" t="s">
        <v>204</v>
      </c>
      <c r="B35" s="4" t="s">
        <v>205</v>
      </c>
      <c r="C35" s="1" t="s">
        <v>206</v>
      </c>
      <c r="D35" s="1" t="s">
        <v>207</v>
      </c>
      <c r="E35" s="1" t="s">
        <v>208</v>
      </c>
      <c r="F35" s="1" t="n">
        <v>-209.327073926363</v>
      </c>
      <c r="G35" s="3" t="n">
        <v>0.46657</v>
      </c>
      <c r="H35" s="1" t="n">
        <v>74763.178322079</v>
      </c>
      <c r="I35" s="1" t="n">
        <v>673</v>
      </c>
      <c r="J35" s="1" t="n">
        <v>162</v>
      </c>
      <c r="K35" s="1" t="n">
        <v>162</v>
      </c>
      <c r="L35" s="1" t="n">
        <v>32</v>
      </c>
      <c r="M35" s="1" t="n">
        <v>32</v>
      </c>
      <c r="N35" s="1" t="n">
        <v>45</v>
      </c>
      <c r="O35" s="1" t="n">
        <v>28</v>
      </c>
      <c r="P35" s="1" t="n">
        <v>1.60714285714286</v>
      </c>
      <c r="Q35" s="1" t="n">
        <v>39.4708995075976</v>
      </c>
      <c r="R35" s="1" t="n">
        <v>1</v>
      </c>
      <c r="S35" s="1" t="n">
        <v>3</v>
      </c>
    </row>
    <row r="36" customFormat="false" ht="13.8" hidden="false" customHeight="false" outlineLevel="0" collapsed="false">
      <c r="A36" s="4" t="s">
        <v>209</v>
      </c>
      <c r="B36" s="4" t="s">
        <v>210</v>
      </c>
      <c r="C36" s="1" t="s">
        <v>211</v>
      </c>
      <c r="D36" s="1" t="s">
        <v>212</v>
      </c>
      <c r="E36" s="1" t="s">
        <v>213</v>
      </c>
      <c r="F36" s="1" t="n">
        <v>-269.822822981116</v>
      </c>
      <c r="G36" s="3" t="n">
        <v>0.69215</v>
      </c>
      <c r="H36" s="1" t="n">
        <v>53583.4524519171</v>
      </c>
      <c r="I36" s="1" t="n">
        <v>484</v>
      </c>
      <c r="J36" s="1" t="n">
        <v>160</v>
      </c>
      <c r="K36" s="1" t="n">
        <v>160</v>
      </c>
      <c r="L36" s="1" t="n">
        <v>32</v>
      </c>
      <c r="M36" s="1" t="n">
        <v>32</v>
      </c>
      <c r="N36" s="1" t="n">
        <v>45</v>
      </c>
      <c r="O36" s="1" t="n">
        <v>20</v>
      </c>
      <c r="P36" s="1" t="n">
        <v>2.25</v>
      </c>
      <c r="Q36" s="1" t="n">
        <v>176.827941003892</v>
      </c>
      <c r="R36" s="1" t="n">
        <v>1</v>
      </c>
      <c r="S36" s="1" t="n">
        <v>3</v>
      </c>
    </row>
    <row r="37" customFormat="false" ht="13.8" hidden="false" customHeight="false" outlineLevel="0" collapsed="false">
      <c r="A37" s="5" t="s">
        <v>214</v>
      </c>
      <c r="B37" s="4" t="s">
        <v>215</v>
      </c>
      <c r="C37" s="1" t="s">
        <v>216</v>
      </c>
      <c r="D37" s="1" t="s">
        <v>217</v>
      </c>
      <c r="E37" s="1" t="s">
        <v>218</v>
      </c>
      <c r="F37" s="1" t="n">
        <v>-227.779406012161</v>
      </c>
      <c r="G37" s="3" t="n">
        <v>0.61169</v>
      </c>
      <c r="H37" s="1" t="n">
        <v>54117.4664584829</v>
      </c>
      <c r="I37" s="1" t="n">
        <v>479</v>
      </c>
      <c r="J37" s="1" t="n">
        <v>205</v>
      </c>
      <c r="K37" s="1" t="n">
        <v>205</v>
      </c>
      <c r="L37" s="1" t="n">
        <v>27</v>
      </c>
      <c r="M37" s="1" t="n">
        <v>27</v>
      </c>
      <c r="N37" s="1" t="n">
        <v>53</v>
      </c>
      <c r="O37" s="1" t="n">
        <v>13</v>
      </c>
      <c r="P37" s="1" t="n">
        <v>4.07692307692308</v>
      </c>
      <c r="Q37" s="1" t="n">
        <v>11936.7664171444</v>
      </c>
      <c r="R37" s="1" t="n">
        <v>1</v>
      </c>
      <c r="S37" s="1" t="n">
        <v>3</v>
      </c>
    </row>
    <row r="38" customFormat="false" ht="13.8" hidden="false" customHeight="false" outlineLevel="0" collapsed="false">
      <c r="A38" s="4" t="s">
        <v>219</v>
      </c>
      <c r="B38" s="4" t="s">
        <v>220</v>
      </c>
      <c r="C38" s="1" t="s">
        <v>221</v>
      </c>
      <c r="D38" s="1" t="s">
        <v>222</v>
      </c>
      <c r="E38" s="1" t="s">
        <v>223</v>
      </c>
      <c r="F38" s="1" t="n">
        <v>-286.956074956443</v>
      </c>
      <c r="G38" s="3" t="n">
        <v>0.75294</v>
      </c>
      <c r="H38" s="1" t="n">
        <v>52909.1946771876</v>
      </c>
      <c r="I38" s="1" t="n">
        <v>510</v>
      </c>
      <c r="J38" s="1" t="n">
        <v>194</v>
      </c>
      <c r="K38" s="1" t="n">
        <v>194</v>
      </c>
      <c r="L38" s="1" t="n">
        <v>30</v>
      </c>
      <c r="M38" s="1" t="n">
        <v>30</v>
      </c>
      <c r="N38" s="1" t="n">
        <v>46</v>
      </c>
      <c r="O38" s="1" t="n">
        <v>18</v>
      </c>
      <c r="P38" s="1" t="n">
        <v>2.55555555555556</v>
      </c>
      <c r="Q38" s="1" t="n">
        <v>358.381366380463</v>
      </c>
      <c r="R38" s="1" t="n">
        <v>1</v>
      </c>
      <c r="S38" s="1" t="n">
        <v>3</v>
      </c>
    </row>
    <row r="39" customFormat="false" ht="13.8" hidden="false" customHeight="false" outlineLevel="0" collapsed="false">
      <c r="A39" s="5" t="s">
        <v>224</v>
      </c>
      <c r="B39" s="4" t="s">
        <v>225</v>
      </c>
      <c r="C39" s="1" t="s">
        <v>226</v>
      </c>
      <c r="D39" s="1" t="s">
        <v>227</v>
      </c>
      <c r="E39" s="1" t="s">
        <v>228</v>
      </c>
      <c r="F39" s="1" t="n">
        <v>-239.379554690798</v>
      </c>
      <c r="G39" s="3" t="n">
        <v>0.64135</v>
      </c>
      <c r="H39" s="1" t="n">
        <v>51149.6980409061</v>
      </c>
      <c r="I39" s="1" t="n">
        <v>474</v>
      </c>
      <c r="J39" s="1" t="n">
        <v>179</v>
      </c>
      <c r="K39" s="1" t="n">
        <v>179</v>
      </c>
      <c r="L39" s="1" t="n">
        <v>28</v>
      </c>
      <c r="M39" s="1" t="n">
        <v>28</v>
      </c>
      <c r="N39" s="1" t="n">
        <v>49</v>
      </c>
      <c r="O39" s="1" t="n">
        <v>21</v>
      </c>
      <c r="P39" s="1" t="n">
        <v>2.33333333333333</v>
      </c>
      <c r="Q39" s="1" t="n">
        <v>214.443469003188</v>
      </c>
      <c r="R39" s="1" t="n">
        <v>1</v>
      </c>
      <c r="S39" s="1" t="n">
        <v>3</v>
      </c>
    </row>
    <row r="40" customFormat="false" ht="13.8" hidden="false" customHeight="false" outlineLevel="0" collapsed="false">
      <c r="A40" s="4" t="s">
        <v>229</v>
      </c>
      <c r="B40" s="4" t="s">
        <v>230</v>
      </c>
      <c r="C40" s="1" t="s">
        <v>231</v>
      </c>
      <c r="D40" s="1" t="s">
        <v>232</v>
      </c>
      <c r="E40" s="1" t="s">
        <v>233</v>
      </c>
      <c r="F40" s="1" t="n">
        <v>-227.274080241316</v>
      </c>
      <c r="G40" s="3" t="n">
        <v>0.55</v>
      </c>
      <c r="H40" s="1" t="n">
        <v>79890.797422741</v>
      </c>
      <c r="I40" s="1" t="n">
        <v>740</v>
      </c>
      <c r="J40" s="1" t="n">
        <v>155</v>
      </c>
      <c r="K40" s="1" t="n">
        <v>155</v>
      </c>
      <c r="L40" s="1" t="n">
        <v>32</v>
      </c>
      <c r="M40" s="1" t="n">
        <v>32</v>
      </c>
      <c r="N40" s="1" t="n">
        <v>46</v>
      </c>
      <c r="O40" s="1" t="n">
        <v>34</v>
      </c>
      <c r="P40" s="1" t="n">
        <v>1.35294117647059</v>
      </c>
      <c r="Q40" s="1" t="n">
        <v>21.5393390473479</v>
      </c>
      <c r="R40" s="1" t="n">
        <v>1</v>
      </c>
      <c r="S40" s="1" t="n">
        <v>3</v>
      </c>
    </row>
    <row r="41" customFormat="false" ht="13.8" hidden="false" customHeight="false" outlineLevel="0" collapsed="false">
      <c r="A41" s="5" t="s">
        <v>234</v>
      </c>
      <c r="B41" s="4" t="s">
        <v>235</v>
      </c>
      <c r="C41" s="1" t="s">
        <v>236</v>
      </c>
      <c r="D41" s="1" t="s">
        <v>237</v>
      </c>
      <c r="E41" s="1" t="s">
        <v>238</v>
      </c>
      <c r="F41" s="1" t="n">
        <v>-228.060252082189</v>
      </c>
      <c r="G41" s="3" t="n">
        <v>0.36958</v>
      </c>
      <c r="H41" s="1" t="n">
        <v>126847.409612013</v>
      </c>
      <c r="I41" s="1" t="n">
        <v>1131</v>
      </c>
      <c r="J41" s="1" t="n">
        <v>119</v>
      </c>
      <c r="K41" s="1" t="n">
        <v>119</v>
      </c>
      <c r="L41" s="1" t="n">
        <v>32</v>
      </c>
      <c r="M41" s="1" t="n">
        <v>32</v>
      </c>
      <c r="N41" s="1" t="n">
        <v>45</v>
      </c>
      <c r="O41" s="1" t="n">
        <v>37</v>
      </c>
      <c r="P41" s="1" t="n">
        <v>1.21621621621622</v>
      </c>
      <c r="Q41" s="1" t="n">
        <v>15.4519058775366</v>
      </c>
      <c r="R41" s="1" t="n">
        <v>1</v>
      </c>
      <c r="S41" s="1" t="n">
        <v>3</v>
      </c>
    </row>
    <row r="42" customFormat="false" ht="13.8" hidden="false" customHeight="false" outlineLevel="0" collapsed="false">
      <c r="A42" s="4" t="s">
        <v>239</v>
      </c>
      <c r="B42" s="4" t="s">
        <v>240</v>
      </c>
      <c r="C42" s="1" t="s">
        <v>241</v>
      </c>
      <c r="D42" s="1" t="s">
        <v>242</v>
      </c>
      <c r="E42" s="1" t="s">
        <v>243</v>
      </c>
      <c r="F42" s="1" t="n">
        <v>-209.293377299439</v>
      </c>
      <c r="G42" s="3" t="n">
        <v>0.75046</v>
      </c>
      <c r="H42" s="1" t="n">
        <v>58879.0414671522</v>
      </c>
      <c r="I42" s="1" t="n">
        <v>545</v>
      </c>
      <c r="J42" s="1" t="n">
        <v>132</v>
      </c>
      <c r="K42" s="1" t="n">
        <v>132</v>
      </c>
      <c r="L42" s="1" t="n">
        <v>29</v>
      </c>
      <c r="M42" s="1" t="n">
        <v>29</v>
      </c>
      <c r="N42" s="1" t="n">
        <v>42</v>
      </c>
      <c r="O42" s="1" t="n">
        <v>26</v>
      </c>
      <c r="P42" s="1" t="n">
        <v>1.61538461538462</v>
      </c>
      <c r="Q42" s="1" t="n">
        <v>40.2462638290135</v>
      </c>
      <c r="R42" s="1" t="n">
        <v>1</v>
      </c>
      <c r="S42" s="1" t="n">
        <v>3</v>
      </c>
    </row>
    <row r="43" customFormat="false" ht="13.8" hidden="false" customHeight="false" outlineLevel="0" collapsed="false">
      <c r="A43" s="5" t="s">
        <v>244</v>
      </c>
      <c r="B43" s="4" t="s">
        <v>245</v>
      </c>
      <c r="C43" s="1" t="s">
        <v>246</v>
      </c>
      <c r="D43" s="1" t="s">
        <v>247</v>
      </c>
      <c r="E43" s="1" t="s">
        <v>248</v>
      </c>
      <c r="F43" s="1" t="n">
        <v>-251.311054067869</v>
      </c>
      <c r="G43" s="3" t="n">
        <v>0.71859</v>
      </c>
      <c r="H43" s="1" t="n">
        <v>64074.7904236517</v>
      </c>
      <c r="I43" s="1" t="n">
        <v>597</v>
      </c>
      <c r="J43" s="1" t="n">
        <v>119</v>
      </c>
      <c r="K43" s="1" t="n">
        <v>119</v>
      </c>
      <c r="L43" s="1" t="n">
        <v>32</v>
      </c>
      <c r="M43" s="1" t="n">
        <v>32</v>
      </c>
      <c r="N43" s="1" t="n">
        <v>42</v>
      </c>
      <c r="O43" s="1" t="n">
        <v>29</v>
      </c>
      <c r="P43" s="1" t="n">
        <v>1.44827586206897</v>
      </c>
      <c r="Q43" s="1" t="n">
        <v>27.0721620394118</v>
      </c>
      <c r="R43" s="1" t="n">
        <v>1</v>
      </c>
      <c r="S43" s="1" t="n">
        <v>3</v>
      </c>
    </row>
    <row r="44" customFormat="false" ht="13.8" hidden="false" customHeight="false" outlineLevel="0" collapsed="false">
      <c r="A44" s="4" t="s">
        <v>249</v>
      </c>
      <c r="B44" s="4" t="s">
        <v>250</v>
      </c>
      <c r="C44" s="1" t="s">
        <v>251</v>
      </c>
      <c r="D44" s="1" t="s">
        <v>252</v>
      </c>
      <c r="E44" s="1" t="s">
        <v>253</v>
      </c>
      <c r="F44" s="1" t="n">
        <v>-216.031623935329</v>
      </c>
      <c r="G44" s="3" t="n">
        <v>0.87278</v>
      </c>
      <c r="H44" s="1" t="n">
        <v>35910.0120467993</v>
      </c>
      <c r="I44" s="1" t="n">
        <v>338</v>
      </c>
      <c r="J44" s="1" t="n">
        <v>133</v>
      </c>
      <c r="K44" s="1" t="n">
        <v>133</v>
      </c>
      <c r="L44" s="1" t="n">
        <v>29</v>
      </c>
      <c r="M44" s="1" t="n">
        <v>29</v>
      </c>
      <c r="N44" s="1" t="n">
        <v>39</v>
      </c>
      <c r="O44" s="1" t="n">
        <v>17</v>
      </c>
      <c r="P44" s="1" t="n">
        <v>2.29411764705882</v>
      </c>
      <c r="Q44" s="1" t="n">
        <v>195.841944728661</v>
      </c>
      <c r="R44" s="1" t="n">
        <v>1</v>
      </c>
      <c r="S44" s="1" t="n">
        <v>3</v>
      </c>
    </row>
    <row r="45" customFormat="false" ht="13.8" hidden="false" customHeight="false" outlineLevel="0" collapsed="false">
      <c r="A45" s="5" t="s">
        <v>254</v>
      </c>
      <c r="B45" s="4" t="s">
        <v>255</v>
      </c>
      <c r="C45" s="1" t="s">
        <v>256</v>
      </c>
      <c r="D45" s="1" t="s">
        <v>257</v>
      </c>
      <c r="E45" s="1" t="s">
        <v>258</v>
      </c>
      <c r="F45" s="1" t="n">
        <v>-183.149786982369</v>
      </c>
      <c r="G45" s="3" t="n">
        <v>0.60315</v>
      </c>
      <c r="H45" s="1" t="n">
        <v>61461.5622665656</v>
      </c>
      <c r="I45" s="1" t="n">
        <v>572</v>
      </c>
      <c r="J45" s="1" t="n">
        <v>115</v>
      </c>
      <c r="K45" s="1" t="n">
        <v>115</v>
      </c>
      <c r="L45" s="1" t="n">
        <v>31</v>
      </c>
      <c r="M45" s="1" t="n">
        <v>31</v>
      </c>
      <c r="N45" s="1" t="n">
        <v>34</v>
      </c>
      <c r="O45" s="1" t="n">
        <v>21</v>
      </c>
      <c r="P45" s="1" t="n">
        <v>1.61904761904762</v>
      </c>
      <c r="Q45" s="1" t="n">
        <v>40.5956216307185</v>
      </c>
      <c r="R45" s="1" t="n">
        <v>1</v>
      </c>
      <c r="S45" s="1" t="n">
        <v>3</v>
      </c>
    </row>
    <row r="46" customFormat="false" ht="13.8" hidden="false" customHeight="false" outlineLevel="0" collapsed="false">
      <c r="A46" s="4" t="s">
        <v>259</v>
      </c>
      <c r="B46" s="4" t="s">
        <v>260</v>
      </c>
      <c r="C46" s="1" t="s">
        <v>261</v>
      </c>
      <c r="D46" s="1" t="s">
        <v>262</v>
      </c>
      <c r="E46" s="1" t="s">
        <v>263</v>
      </c>
      <c r="F46" s="1" t="n">
        <v>-225.848629359614</v>
      </c>
      <c r="G46" s="3" t="n">
        <v>0.6291</v>
      </c>
      <c r="H46" s="1" t="n">
        <v>52188.4347689637</v>
      </c>
      <c r="I46" s="1" t="n">
        <v>488</v>
      </c>
      <c r="J46" s="1" t="n">
        <v>183</v>
      </c>
      <c r="K46" s="1" t="n">
        <v>183</v>
      </c>
      <c r="L46" s="1" t="n">
        <v>23</v>
      </c>
      <c r="M46" s="1" t="n">
        <v>23</v>
      </c>
      <c r="N46" s="1" t="n">
        <v>45</v>
      </c>
      <c r="O46" s="1" t="n">
        <v>16</v>
      </c>
      <c r="P46" s="1" t="n">
        <v>2.8125</v>
      </c>
      <c r="Q46" s="1" t="n">
        <v>648.381631576211</v>
      </c>
      <c r="R46" s="1" t="n">
        <v>1</v>
      </c>
      <c r="S46" s="1" t="n">
        <v>3</v>
      </c>
    </row>
    <row r="47" customFormat="false" ht="13.8" hidden="false" customHeight="false" outlineLevel="0" collapsed="false">
      <c r="A47" s="5" t="s">
        <v>264</v>
      </c>
      <c r="B47" s="4" t="s">
        <v>265</v>
      </c>
      <c r="C47" s="1" t="s">
        <v>266</v>
      </c>
      <c r="D47" s="1" t="s">
        <v>267</v>
      </c>
      <c r="E47" s="1" t="s">
        <v>268</v>
      </c>
      <c r="F47" s="1" t="n">
        <v>-261.932785127317</v>
      </c>
      <c r="G47" s="3" t="n">
        <v>0.66603</v>
      </c>
      <c r="H47" s="1" t="n">
        <v>57437.0606576176</v>
      </c>
      <c r="I47" s="1" t="n">
        <v>527</v>
      </c>
      <c r="J47" s="1" t="n">
        <v>166</v>
      </c>
      <c r="K47" s="1" t="n">
        <v>166</v>
      </c>
      <c r="L47" s="1" t="n">
        <v>26</v>
      </c>
      <c r="M47" s="1" t="n">
        <v>26</v>
      </c>
      <c r="N47" s="1" t="n">
        <v>43</v>
      </c>
      <c r="O47" s="1" t="n">
        <v>15</v>
      </c>
      <c r="P47" s="1" t="n">
        <v>2.86666666666667</v>
      </c>
      <c r="Q47" s="1" t="n">
        <v>734.642254459641</v>
      </c>
      <c r="R47" s="1" t="n">
        <v>1</v>
      </c>
      <c r="S47" s="1" t="n">
        <v>3</v>
      </c>
    </row>
    <row r="48" customFormat="false" ht="13.8" hidden="false" customHeight="false" outlineLevel="0" collapsed="false">
      <c r="A48" s="4" t="s">
        <v>269</v>
      </c>
      <c r="B48" s="4" t="s">
        <v>270</v>
      </c>
      <c r="C48" s="1" t="s">
        <v>271</v>
      </c>
      <c r="D48" s="1" t="s">
        <v>272</v>
      </c>
      <c r="E48" s="1" t="s">
        <v>273</v>
      </c>
      <c r="F48" s="1" t="n">
        <v>-235.073988964687</v>
      </c>
      <c r="G48" s="3" t="n">
        <v>0.56787</v>
      </c>
      <c r="H48" s="1" t="n">
        <v>84864.9296192581</v>
      </c>
      <c r="I48" s="1" t="n">
        <v>803</v>
      </c>
      <c r="J48" s="1" t="n">
        <v>134</v>
      </c>
      <c r="K48" s="1" t="n">
        <v>134</v>
      </c>
      <c r="L48" s="1" t="n">
        <v>29</v>
      </c>
      <c r="M48" s="1" t="n">
        <v>29</v>
      </c>
      <c r="N48" s="1" t="n">
        <v>42</v>
      </c>
      <c r="O48" s="1" t="n">
        <v>32</v>
      </c>
      <c r="P48" s="1" t="n">
        <v>1.3125</v>
      </c>
      <c r="Q48" s="1" t="n">
        <v>19.5352502645715</v>
      </c>
      <c r="R48" s="1" t="n">
        <v>1</v>
      </c>
      <c r="S48" s="1" t="n">
        <v>3</v>
      </c>
    </row>
    <row r="49" customFormat="false" ht="13.8" hidden="false" customHeight="false" outlineLevel="0" collapsed="false">
      <c r="A49" s="5" t="s">
        <v>274</v>
      </c>
      <c r="B49" s="4" t="s">
        <v>275</v>
      </c>
      <c r="C49" s="1" t="s">
        <v>276</v>
      </c>
      <c r="D49" s="1" t="s">
        <v>277</v>
      </c>
      <c r="E49" s="1" t="s">
        <v>278</v>
      </c>
      <c r="F49" s="1" t="n">
        <v>-191.714363247464</v>
      </c>
      <c r="G49" s="3" t="n">
        <v>0.72967</v>
      </c>
      <c r="H49" s="1" t="n">
        <v>49425.6684910178</v>
      </c>
      <c r="I49" s="1" t="n">
        <v>455</v>
      </c>
      <c r="J49" s="1" t="n">
        <v>121</v>
      </c>
      <c r="K49" s="1" t="n">
        <v>121</v>
      </c>
      <c r="L49" s="1" t="n">
        <v>23</v>
      </c>
      <c r="M49" s="1" t="n">
        <v>23</v>
      </c>
      <c r="N49" s="1" t="n">
        <v>37</v>
      </c>
      <c r="O49" s="1" t="n">
        <v>19</v>
      </c>
      <c r="P49" s="1" t="n">
        <v>1.94736842105263</v>
      </c>
      <c r="Q49" s="1" t="n">
        <v>87.5866790410083</v>
      </c>
      <c r="R49" s="1" t="n">
        <v>1</v>
      </c>
      <c r="S49" s="1" t="n">
        <v>3</v>
      </c>
    </row>
    <row r="50" customFormat="false" ht="13.8" hidden="false" customHeight="false" outlineLevel="0" collapsed="false">
      <c r="A50" s="4" t="s">
        <v>279</v>
      </c>
      <c r="B50" s="4" t="s">
        <v>280</v>
      </c>
      <c r="C50" s="1" t="s">
        <v>281</v>
      </c>
      <c r="D50" s="1" t="s">
        <v>282</v>
      </c>
      <c r="E50" s="1" t="s">
        <v>283</v>
      </c>
      <c r="F50" s="1" t="n">
        <v>-185.148854833311</v>
      </c>
      <c r="G50" s="3" t="n">
        <v>0.469</v>
      </c>
      <c r="H50" s="1" t="n">
        <v>120677.984975336</v>
      </c>
      <c r="I50" s="1" t="n">
        <v>1113</v>
      </c>
      <c r="J50" s="1" t="n">
        <v>117</v>
      </c>
      <c r="K50" s="1" t="n">
        <v>117</v>
      </c>
      <c r="L50" s="1" t="n">
        <v>30</v>
      </c>
      <c r="M50" s="1" t="n">
        <v>30</v>
      </c>
      <c r="N50" s="1" t="n">
        <v>38</v>
      </c>
      <c r="O50" s="1" t="n">
        <v>43</v>
      </c>
      <c r="P50" s="1" t="n">
        <v>0.883720930232558</v>
      </c>
      <c r="Q50" s="1" t="n">
        <v>6.65104806427317</v>
      </c>
      <c r="R50" s="1" t="n">
        <v>1</v>
      </c>
      <c r="S50" s="1" t="n">
        <v>3</v>
      </c>
    </row>
    <row r="51" customFormat="false" ht="13.8" hidden="false" customHeight="false" outlineLevel="0" collapsed="false">
      <c r="A51" s="5" t="s">
        <v>284</v>
      </c>
      <c r="B51" s="4" t="s">
        <v>285</v>
      </c>
      <c r="C51" s="1" t="s">
        <v>286</v>
      </c>
      <c r="D51" s="1" t="s">
        <v>287</v>
      </c>
      <c r="E51" s="1" t="s">
        <v>288</v>
      </c>
      <c r="F51" s="1" t="n">
        <v>-302.062556050746</v>
      </c>
      <c r="G51" s="3" t="n">
        <v>0.60366</v>
      </c>
      <c r="H51" s="1" t="n">
        <v>34887.6794803437</v>
      </c>
      <c r="I51" s="1" t="n">
        <v>328</v>
      </c>
      <c r="J51" s="1" t="n">
        <v>236</v>
      </c>
      <c r="K51" s="1" t="n">
        <v>236</v>
      </c>
      <c r="L51" s="1" t="n">
        <v>26</v>
      </c>
      <c r="M51" s="1" t="n">
        <v>26</v>
      </c>
      <c r="N51" s="1" t="n">
        <v>48</v>
      </c>
      <c r="O51" s="1" t="n">
        <v>9</v>
      </c>
      <c r="P51" s="1" t="n">
        <v>5.33333333333333</v>
      </c>
      <c r="Q51" s="1" t="n">
        <v>215442.469003188</v>
      </c>
      <c r="R51" s="1" t="n">
        <v>1</v>
      </c>
      <c r="S51" s="1" t="n">
        <v>3</v>
      </c>
    </row>
    <row r="52" customFormat="false" ht="13.8" hidden="false" customHeight="false" outlineLevel="0" collapsed="false">
      <c r="A52" s="4" t="s">
        <v>289</v>
      </c>
      <c r="B52" s="4" t="s">
        <v>290</v>
      </c>
      <c r="C52" s="1" t="s">
        <v>291</v>
      </c>
      <c r="D52" s="1" t="s">
        <v>292</v>
      </c>
      <c r="E52" s="1" t="s">
        <v>293</v>
      </c>
      <c r="F52" s="1" t="n">
        <v>-179.396677194854</v>
      </c>
      <c r="G52" s="3" t="n">
        <v>0.81757</v>
      </c>
      <c r="H52" s="1" t="n">
        <v>31330.1818919533</v>
      </c>
      <c r="I52" s="1" t="n">
        <v>296</v>
      </c>
      <c r="J52" s="1" t="n">
        <v>206</v>
      </c>
      <c r="K52" s="1" t="n">
        <v>206</v>
      </c>
      <c r="L52" s="1" t="n">
        <v>20</v>
      </c>
      <c r="M52" s="1" t="n">
        <v>20</v>
      </c>
      <c r="N52" s="1" t="n">
        <v>45</v>
      </c>
      <c r="O52" s="1" t="n">
        <v>10</v>
      </c>
      <c r="P52" s="1" t="n">
        <v>4.5</v>
      </c>
      <c r="Q52" s="1" t="n">
        <v>31621.7766016838</v>
      </c>
      <c r="R52" s="1" t="n">
        <v>1</v>
      </c>
      <c r="S52" s="1" t="n">
        <v>3</v>
      </c>
    </row>
    <row r="53" customFormat="false" ht="13.8" hidden="false" customHeight="false" outlineLevel="0" collapsed="false">
      <c r="A53" s="5" t="s">
        <v>294</v>
      </c>
      <c r="B53" s="4" t="s">
        <v>295</v>
      </c>
      <c r="C53" s="1" t="s">
        <v>296</v>
      </c>
      <c r="D53" s="1" t="s">
        <v>297</v>
      </c>
      <c r="E53" s="1" t="s">
        <v>298</v>
      </c>
      <c r="F53" s="1" t="n">
        <v>-231.04312448524</v>
      </c>
      <c r="G53" s="3" t="n">
        <v>0.8339</v>
      </c>
      <c r="H53" s="1" t="n">
        <v>32310.6123780679</v>
      </c>
      <c r="I53" s="1" t="n">
        <v>295</v>
      </c>
      <c r="J53" s="1" t="n">
        <v>193</v>
      </c>
      <c r="K53" s="1" t="n">
        <v>193</v>
      </c>
      <c r="L53" s="1" t="n">
        <v>24</v>
      </c>
      <c r="M53" s="1" t="n">
        <v>24</v>
      </c>
      <c r="N53" s="1" t="n">
        <v>45</v>
      </c>
      <c r="O53" s="1" t="n">
        <v>13</v>
      </c>
      <c r="P53" s="1" t="n">
        <v>3.46153846153846</v>
      </c>
      <c r="Q53" s="1" t="n">
        <v>2893.26612471675</v>
      </c>
      <c r="R53" s="1" t="n">
        <v>1</v>
      </c>
      <c r="S53" s="1" t="n">
        <v>3</v>
      </c>
    </row>
    <row r="54" customFormat="false" ht="13.8" hidden="false" customHeight="false" outlineLevel="0" collapsed="false">
      <c r="A54" s="4" t="s">
        <v>299</v>
      </c>
      <c r="B54" s="4" t="s">
        <v>300</v>
      </c>
      <c r="C54" s="1" t="s">
        <v>301</v>
      </c>
      <c r="D54" s="1" t="s">
        <v>302</v>
      </c>
      <c r="E54" s="1" t="s">
        <v>303</v>
      </c>
      <c r="F54" s="1" t="n">
        <v>-179.83579364227</v>
      </c>
      <c r="G54" s="3" t="n">
        <v>0.39224</v>
      </c>
      <c r="H54" s="1" t="n">
        <v>100509.447651268</v>
      </c>
      <c r="I54" s="1" t="n">
        <v>928</v>
      </c>
      <c r="J54" s="1" t="n">
        <v>92</v>
      </c>
      <c r="K54" s="1" t="n">
        <v>92</v>
      </c>
      <c r="L54" s="1" t="n">
        <v>27</v>
      </c>
      <c r="M54" s="1" t="n">
        <v>27</v>
      </c>
      <c r="N54" s="1" t="n">
        <v>33</v>
      </c>
      <c r="O54" s="1" t="n">
        <v>36</v>
      </c>
      <c r="P54" s="1" t="n">
        <v>0.916666666666667</v>
      </c>
      <c r="Q54" s="1" t="n">
        <v>7.25404185268018</v>
      </c>
      <c r="R54" s="1" t="n">
        <v>1</v>
      </c>
      <c r="S54" s="1" t="n">
        <v>3</v>
      </c>
    </row>
    <row r="55" customFormat="false" ht="13.8" hidden="false" customHeight="false" outlineLevel="0" collapsed="false">
      <c r="A55" s="5" t="s">
        <v>304</v>
      </c>
      <c r="B55" s="4" t="s">
        <v>305</v>
      </c>
      <c r="C55" s="1" t="s">
        <v>306</v>
      </c>
      <c r="D55" s="1" t="s">
        <v>307</v>
      </c>
      <c r="E55" s="1" t="s">
        <v>308</v>
      </c>
      <c r="F55" s="1" t="n">
        <v>-232.66701390625</v>
      </c>
      <c r="G55" s="3" t="n">
        <v>0.65957</v>
      </c>
      <c r="H55" s="1" t="n">
        <v>54515.6907300957</v>
      </c>
      <c r="I55" s="1" t="n">
        <v>517</v>
      </c>
      <c r="J55" s="1" t="n">
        <v>142</v>
      </c>
      <c r="K55" s="1" t="n">
        <v>142</v>
      </c>
      <c r="L55" s="1" t="n">
        <v>26</v>
      </c>
      <c r="M55" s="1" t="n">
        <v>26</v>
      </c>
      <c r="N55" s="1" t="n">
        <v>42</v>
      </c>
      <c r="O55" s="1" t="n">
        <v>16</v>
      </c>
      <c r="P55" s="1" t="n">
        <v>2.625</v>
      </c>
      <c r="Q55" s="1" t="n">
        <v>420.696503428582</v>
      </c>
      <c r="R55" s="1" t="n">
        <v>1</v>
      </c>
      <c r="S55" s="1" t="n">
        <v>3</v>
      </c>
    </row>
    <row r="56" customFormat="false" ht="13.8" hidden="false" customHeight="false" outlineLevel="0" collapsed="false">
      <c r="A56" s="4" t="s">
        <v>309</v>
      </c>
      <c r="B56" s="4" t="s">
        <v>310</v>
      </c>
      <c r="C56" s="1" t="s">
        <v>311</v>
      </c>
      <c r="D56" s="1" t="s">
        <v>312</v>
      </c>
      <c r="E56" s="1" t="s">
        <v>313</v>
      </c>
      <c r="F56" s="1" t="n">
        <v>-188.162966938858</v>
      </c>
      <c r="G56" s="3" t="n">
        <v>0.73608</v>
      </c>
      <c r="H56" s="1" t="n">
        <v>42761.8373821909</v>
      </c>
      <c r="I56" s="1" t="n">
        <v>413</v>
      </c>
      <c r="J56" s="1" t="n">
        <v>107</v>
      </c>
      <c r="K56" s="1" t="n">
        <v>107</v>
      </c>
      <c r="L56" s="1" t="n">
        <v>21</v>
      </c>
      <c r="M56" s="1" t="n">
        <v>21</v>
      </c>
      <c r="N56" s="1" t="n">
        <v>38</v>
      </c>
      <c r="O56" s="1" t="n">
        <v>19</v>
      </c>
      <c r="P56" s="1" t="n">
        <v>2</v>
      </c>
      <c r="Q56" s="1" t="n">
        <v>99</v>
      </c>
      <c r="R56" s="1" t="n">
        <v>1</v>
      </c>
      <c r="S56" s="1" t="n">
        <v>3</v>
      </c>
    </row>
    <row r="57" customFormat="false" ht="13.8" hidden="false" customHeight="false" outlineLevel="0" collapsed="false">
      <c r="A57" s="5" t="s">
        <v>314</v>
      </c>
      <c r="B57" s="4" t="s">
        <v>315</v>
      </c>
      <c r="C57" s="1" t="s">
        <v>316</v>
      </c>
      <c r="D57" s="1" t="s">
        <v>317</v>
      </c>
      <c r="E57" s="1" t="s">
        <v>318</v>
      </c>
      <c r="F57" s="1" t="n">
        <v>-175.082068077166</v>
      </c>
      <c r="G57" s="3" t="n">
        <v>0.61922</v>
      </c>
      <c r="H57" s="1" t="n">
        <v>62505.8474570552</v>
      </c>
      <c r="I57" s="1" t="n">
        <v>562</v>
      </c>
      <c r="J57" s="1" t="n">
        <v>106</v>
      </c>
      <c r="K57" s="1" t="n">
        <v>106</v>
      </c>
      <c r="L57" s="1" t="n">
        <v>27</v>
      </c>
      <c r="M57" s="1" t="n">
        <v>27</v>
      </c>
      <c r="N57" s="1" t="n">
        <v>36</v>
      </c>
      <c r="O57" s="1" t="n">
        <v>24</v>
      </c>
      <c r="P57" s="1" t="n">
        <v>1.5</v>
      </c>
      <c r="Q57" s="1" t="n">
        <v>30.6227766016838</v>
      </c>
      <c r="R57" s="1" t="n">
        <v>1</v>
      </c>
      <c r="S57" s="1" t="n">
        <v>3</v>
      </c>
    </row>
    <row r="58" customFormat="false" ht="13.8" hidden="false" customHeight="false" outlineLevel="0" collapsed="false">
      <c r="A58" s="4" t="s">
        <v>319</v>
      </c>
      <c r="B58" s="4" t="s">
        <v>320</v>
      </c>
      <c r="C58" s="1" t="s">
        <v>321</v>
      </c>
      <c r="D58" s="1" t="s">
        <v>322</v>
      </c>
      <c r="E58" s="1" t="s">
        <v>323</v>
      </c>
      <c r="F58" s="1" t="n">
        <v>-210.18842228725</v>
      </c>
      <c r="G58" s="3" t="n">
        <v>0.47547</v>
      </c>
      <c r="H58" s="1" t="n">
        <v>94615.8923339985</v>
      </c>
      <c r="I58" s="1" t="n">
        <v>856</v>
      </c>
      <c r="J58" s="1" t="n">
        <v>83</v>
      </c>
      <c r="K58" s="1" t="n">
        <v>83</v>
      </c>
      <c r="L58" s="1" t="n">
        <v>27</v>
      </c>
      <c r="M58" s="1" t="n">
        <v>27</v>
      </c>
      <c r="N58" s="1" t="n">
        <v>32</v>
      </c>
      <c r="O58" s="1" t="n">
        <v>29</v>
      </c>
      <c r="P58" s="1" t="n">
        <v>1.10344827586207</v>
      </c>
      <c r="Q58" s="1" t="n">
        <v>11.6896100316792</v>
      </c>
      <c r="R58" s="1" t="n">
        <v>1</v>
      </c>
      <c r="S58" s="1" t="n">
        <v>3</v>
      </c>
    </row>
    <row r="59" customFormat="false" ht="13.8" hidden="false" customHeight="false" outlineLevel="0" collapsed="false">
      <c r="A59" s="5" t="s">
        <v>324</v>
      </c>
      <c r="B59" s="4" t="s">
        <v>325</v>
      </c>
      <c r="C59" s="1" t="s">
        <v>326</v>
      </c>
      <c r="D59" s="1" t="s">
        <v>327</v>
      </c>
      <c r="E59" s="1" t="s">
        <v>328</v>
      </c>
      <c r="F59" s="1" t="n">
        <v>-164.235754426756</v>
      </c>
      <c r="G59" s="3" t="n">
        <v>0.35939</v>
      </c>
      <c r="H59" s="1" t="n">
        <v>135224.18853817</v>
      </c>
      <c r="I59" s="1" t="n">
        <v>1241</v>
      </c>
      <c r="J59" s="1" t="n">
        <v>76</v>
      </c>
      <c r="K59" s="1" t="n">
        <v>75</v>
      </c>
      <c r="L59" s="1" t="n">
        <v>27</v>
      </c>
      <c r="M59" s="1" t="n">
        <v>26</v>
      </c>
      <c r="N59" s="1" t="n">
        <v>29</v>
      </c>
      <c r="O59" s="1" t="n">
        <v>49</v>
      </c>
      <c r="P59" s="1" t="n">
        <v>0.591836734693878</v>
      </c>
      <c r="Q59" s="1" t="n">
        <v>2.90693993705462</v>
      </c>
      <c r="R59" s="1" t="n">
        <v>1</v>
      </c>
      <c r="S59" s="1" t="n">
        <v>3</v>
      </c>
    </row>
    <row r="60" customFormat="false" ht="13.8" hidden="false" customHeight="false" outlineLevel="0" collapsed="false">
      <c r="A60" s="5" t="s">
        <v>324</v>
      </c>
      <c r="B60" s="5" t="s">
        <v>329</v>
      </c>
      <c r="C60" s="1" t="s">
        <v>330</v>
      </c>
      <c r="D60" s="1" t="s">
        <v>331</v>
      </c>
      <c r="E60" s="1" t="s">
        <v>332</v>
      </c>
      <c r="F60" s="1" t="n">
        <v>-168.192134866925</v>
      </c>
      <c r="G60" s="3" t="n">
        <v>0.37772</v>
      </c>
      <c r="H60" s="1" t="n">
        <v>132741.539611089</v>
      </c>
      <c r="I60" s="1" t="n">
        <v>1239</v>
      </c>
      <c r="J60" s="1" t="n">
        <v>76</v>
      </c>
      <c r="K60" s="1" t="n">
        <v>75</v>
      </c>
      <c r="L60" s="1" t="n">
        <v>27</v>
      </c>
      <c r="M60" s="1" t="n">
        <v>26</v>
      </c>
      <c r="N60" s="1" t="n">
        <v>32</v>
      </c>
      <c r="O60" s="1" t="n">
        <v>39</v>
      </c>
      <c r="P60" s="1" t="n">
        <v>0.82051282051282</v>
      </c>
      <c r="Q60" s="1" t="n">
        <v>5.61474064123015</v>
      </c>
      <c r="R60" s="1" t="n">
        <v>1</v>
      </c>
      <c r="S60" s="1" t="n">
        <v>3</v>
      </c>
    </row>
    <row r="61" customFormat="false" ht="13.8" hidden="false" customHeight="false" outlineLevel="0" collapsed="false">
      <c r="A61" s="4" t="s">
        <v>333</v>
      </c>
      <c r="B61" s="4" t="s">
        <v>334</v>
      </c>
      <c r="C61" s="1" t="s">
        <v>335</v>
      </c>
      <c r="D61" s="1" t="s">
        <v>336</v>
      </c>
      <c r="E61" s="1" t="s">
        <v>337</v>
      </c>
      <c r="F61" s="1" t="n">
        <v>-210.743948730739</v>
      </c>
      <c r="G61" s="3" t="n">
        <v>0.72792</v>
      </c>
      <c r="H61" s="1" t="n">
        <v>43690.0249086211</v>
      </c>
      <c r="I61" s="1" t="n">
        <v>419</v>
      </c>
      <c r="J61" s="1" t="n">
        <v>171</v>
      </c>
      <c r="K61" s="1" t="n">
        <v>171</v>
      </c>
      <c r="L61" s="1" t="n">
        <v>20</v>
      </c>
      <c r="M61" s="1" t="n">
        <v>20</v>
      </c>
      <c r="N61" s="1" t="n">
        <v>42</v>
      </c>
      <c r="O61" s="1" t="n">
        <v>9</v>
      </c>
      <c r="P61" s="1" t="n">
        <v>4.66666666666667</v>
      </c>
      <c r="Q61" s="1" t="n">
        <v>46414.8883361278</v>
      </c>
      <c r="R61" s="1" t="n">
        <v>1</v>
      </c>
      <c r="S61" s="1" t="n">
        <v>3</v>
      </c>
    </row>
    <row r="62" customFormat="false" ht="13.8" hidden="false" customHeight="false" outlineLevel="0" collapsed="false">
      <c r="A62" s="5" t="s">
        <v>338</v>
      </c>
      <c r="B62" s="4" t="s">
        <v>339</v>
      </c>
      <c r="C62" s="1" t="s">
        <v>340</v>
      </c>
      <c r="D62" s="1" t="s">
        <v>341</v>
      </c>
      <c r="E62" s="1" t="s">
        <v>342</v>
      </c>
      <c r="F62" s="1" t="n">
        <v>-217.210903413551</v>
      </c>
      <c r="G62" s="3" t="n">
        <v>0.66524</v>
      </c>
      <c r="H62" s="1" t="n">
        <v>49586.0925098148</v>
      </c>
      <c r="I62" s="1" t="n">
        <v>466</v>
      </c>
      <c r="J62" s="1" t="n">
        <v>139</v>
      </c>
      <c r="K62" s="1" t="n">
        <v>139</v>
      </c>
      <c r="L62" s="1" t="n">
        <v>22</v>
      </c>
      <c r="M62" s="1" t="n">
        <v>22</v>
      </c>
      <c r="N62" s="1" t="n">
        <v>35</v>
      </c>
      <c r="O62" s="1" t="n">
        <v>18</v>
      </c>
      <c r="P62" s="1" t="n">
        <v>1.94444444444444</v>
      </c>
      <c r="Q62" s="1" t="n">
        <v>86.9922543569107</v>
      </c>
      <c r="R62" s="1" t="n">
        <v>1</v>
      </c>
      <c r="S62" s="1" t="n">
        <v>3</v>
      </c>
    </row>
    <row r="63" customFormat="false" ht="13.8" hidden="false" customHeight="false" outlineLevel="0" collapsed="false">
      <c r="A63" s="4" t="s">
        <v>343</v>
      </c>
      <c r="B63" s="4" t="s">
        <v>344</v>
      </c>
      <c r="C63" s="1" t="s">
        <v>345</v>
      </c>
      <c r="D63" s="1" t="s">
        <v>346</v>
      </c>
      <c r="E63" s="1" t="s">
        <v>347</v>
      </c>
      <c r="F63" s="1" t="n">
        <v>-195.365869144588</v>
      </c>
      <c r="G63" s="3" t="n">
        <v>0.59932</v>
      </c>
      <c r="H63" s="1" t="n">
        <v>63836.6665672549</v>
      </c>
      <c r="I63" s="1" t="n">
        <v>584</v>
      </c>
      <c r="J63" s="1" t="n">
        <v>136</v>
      </c>
      <c r="K63" s="1" t="n">
        <v>136</v>
      </c>
      <c r="L63" s="1" t="n">
        <v>22</v>
      </c>
      <c r="M63" s="1" t="n">
        <v>22</v>
      </c>
      <c r="N63" s="1" t="n">
        <v>37</v>
      </c>
      <c r="O63" s="1" t="n">
        <v>24</v>
      </c>
      <c r="P63" s="1" t="n">
        <v>1.54166666666667</v>
      </c>
      <c r="Q63" s="1" t="n">
        <v>33.8070058842841</v>
      </c>
      <c r="R63" s="1" t="n">
        <v>1</v>
      </c>
      <c r="S63" s="1" t="n">
        <v>3</v>
      </c>
    </row>
    <row r="64" customFormat="false" ht="13.8" hidden="false" customHeight="false" outlineLevel="0" collapsed="false">
      <c r="A64" s="5" t="s">
        <v>348</v>
      </c>
      <c r="B64" s="4" t="s">
        <v>349</v>
      </c>
      <c r="C64" s="1" t="s">
        <v>350</v>
      </c>
      <c r="D64" s="1" t="s">
        <v>351</v>
      </c>
      <c r="E64" s="1" t="s">
        <v>352</v>
      </c>
      <c r="F64" s="1" t="n">
        <v>-172.980425923291</v>
      </c>
      <c r="G64" s="3" t="n">
        <v>0.55706</v>
      </c>
      <c r="H64" s="1" t="n">
        <v>54243.1080180487</v>
      </c>
      <c r="I64" s="1" t="n">
        <v>517</v>
      </c>
      <c r="J64" s="1" t="n">
        <v>131</v>
      </c>
      <c r="K64" s="1" t="n">
        <v>131</v>
      </c>
      <c r="L64" s="1" t="n">
        <v>22</v>
      </c>
      <c r="M64" s="1" t="n">
        <v>22</v>
      </c>
      <c r="N64" s="1" t="n">
        <v>37</v>
      </c>
      <c r="O64" s="1" t="n">
        <v>16</v>
      </c>
      <c r="P64" s="1" t="n">
        <v>2.3125</v>
      </c>
      <c r="Q64" s="1" t="n">
        <v>204.352502645715</v>
      </c>
      <c r="R64" s="1" t="n">
        <v>1</v>
      </c>
      <c r="S64" s="1" t="n">
        <v>3</v>
      </c>
    </row>
    <row r="65" customFormat="false" ht="13.8" hidden="false" customHeight="false" outlineLevel="0" collapsed="false">
      <c r="A65" s="4" t="s">
        <v>353</v>
      </c>
      <c r="B65" s="4" t="s">
        <v>354</v>
      </c>
      <c r="C65" s="1" t="s">
        <v>355</v>
      </c>
      <c r="D65" s="1" t="s">
        <v>356</v>
      </c>
      <c r="E65" s="1" t="s">
        <v>357</v>
      </c>
      <c r="F65" s="1" t="n">
        <v>-209.791162641704</v>
      </c>
      <c r="G65" s="3" t="n">
        <v>0.62209</v>
      </c>
      <c r="H65" s="1" t="n">
        <v>74055.0798616277</v>
      </c>
      <c r="I65" s="1" t="n">
        <v>688</v>
      </c>
      <c r="J65" s="1" t="n">
        <v>131</v>
      </c>
      <c r="K65" s="1" t="n">
        <v>131</v>
      </c>
      <c r="L65" s="1" t="n">
        <v>25</v>
      </c>
      <c r="M65" s="1" t="n">
        <v>25</v>
      </c>
      <c r="N65" s="1" t="n">
        <v>39</v>
      </c>
      <c r="O65" s="1" t="n">
        <v>20</v>
      </c>
      <c r="P65" s="1" t="n">
        <v>1.95</v>
      </c>
      <c r="Q65" s="1" t="n">
        <v>88.1250938133745</v>
      </c>
      <c r="R65" s="1" t="n">
        <v>1</v>
      </c>
      <c r="S65" s="1" t="n">
        <v>3</v>
      </c>
    </row>
    <row r="66" customFormat="false" ht="13.8" hidden="false" customHeight="false" outlineLevel="0" collapsed="false">
      <c r="A66" s="5" t="s">
        <v>358</v>
      </c>
      <c r="B66" s="4" t="s">
        <v>359</v>
      </c>
      <c r="C66" s="1" t="s">
        <v>360</v>
      </c>
      <c r="D66" s="1" t="s">
        <v>361</v>
      </c>
      <c r="E66" s="1" t="s">
        <v>362</v>
      </c>
      <c r="F66" s="1" t="n">
        <v>-182.637924618605</v>
      </c>
      <c r="G66" s="3" t="n">
        <v>0.61133</v>
      </c>
      <c r="H66" s="1" t="n">
        <v>57276.3385592928</v>
      </c>
      <c r="I66" s="1" t="n">
        <v>512</v>
      </c>
      <c r="J66" s="1" t="n">
        <v>128</v>
      </c>
      <c r="K66" s="1" t="n">
        <v>128</v>
      </c>
      <c r="L66" s="1" t="n">
        <v>24</v>
      </c>
      <c r="M66" s="1" t="n">
        <v>24</v>
      </c>
      <c r="N66" s="1" t="n">
        <v>33</v>
      </c>
      <c r="O66" s="1" t="n">
        <v>22</v>
      </c>
      <c r="P66" s="1" t="n">
        <v>1.5</v>
      </c>
      <c r="Q66" s="1" t="n">
        <v>30.6227766016838</v>
      </c>
      <c r="R66" s="1" t="n">
        <v>1</v>
      </c>
      <c r="S66" s="1" t="n">
        <v>3</v>
      </c>
    </row>
    <row r="67" customFormat="false" ht="13.8" hidden="false" customHeight="false" outlineLevel="0" collapsed="false">
      <c r="A67" s="4" t="s">
        <v>363</v>
      </c>
      <c r="B67" s="4" t="s">
        <v>364</v>
      </c>
      <c r="C67" s="1" t="s">
        <v>365</v>
      </c>
      <c r="D67" s="1" t="s">
        <v>366</v>
      </c>
      <c r="E67" s="1" t="s">
        <v>367</v>
      </c>
      <c r="F67" s="1" t="n">
        <v>-229.135781349392</v>
      </c>
      <c r="G67" s="3" t="n">
        <v>0.75325</v>
      </c>
      <c r="H67" s="1" t="n">
        <v>50444.4851642267</v>
      </c>
      <c r="I67" s="1" t="n">
        <v>462</v>
      </c>
      <c r="J67" s="1" t="n">
        <v>103</v>
      </c>
      <c r="K67" s="1" t="n">
        <v>103</v>
      </c>
      <c r="L67" s="1" t="n">
        <v>24</v>
      </c>
      <c r="M67" s="1" t="n">
        <v>24</v>
      </c>
      <c r="N67" s="1" t="n">
        <v>37</v>
      </c>
      <c r="O67" s="1" t="n">
        <v>23</v>
      </c>
      <c r="P67" s="1" t="n">
        <v>1.60869565217391</v>
      </c>
      <c r="Q67" s="1" t="n">
        <v>39.6158598837698</v>
      </c>
      <c r="R67" s="1" t="n">
        <v>1</v>
      </c>
      <c r="S67" s="1" t="n">
        <v>3</v>
      </c>
    </row>
    <row r="68" customFormat="false" ht="13.8" hidden="false" customHeight="false" outlineLevel="0" collapsed="false">
      <c r="A68" s="5" t="s">
        <v>368</v>
      </c>
      <c r="B68" s="4" t="s">
        <v>369</v>
      </c>
      <c r="C68" s="1" t="s">
        <v>370</v>
      </c>
      <c r="D68" s="1" t="s">
        <v>371</v>
      </c>
      <c r="E68" s="1" t="s">
        <v>372</v>
      </c>
      <c r="F68" s="1" t="n">
        <v>-178.682568789373</v>
      </c>
      <c r="G68" s="3" t="n">
        <v>0.49169</v>
      </c>
      <c r="H68" s="1" t="n">
        <v>90061.8614975858</v>
      </c>
      <c r="I68" s="1" t="n">
        <v>842</v>
      </c>
      <c r="J68" s="1" t="n">
        <v>76</v>
      </c>
      <c r="K68" s="1" t="n">
        <v>76</v>
      </c>
      <c r="L68" s="1" t="n">
        <v>26</v>
      </c>
      <c r="M68" s="1" t="n">
        <v>26</v>
      </c>
      <c r="N68" s="1" t="n">
        <v>30</v>
      </c>
      <c r="O68" s="1" t="n">
        <v>26</v>
      </c>
      <c r="P68" s="1" t="n">
        <v>1.15384615384615</v>
      </c>
      <c r="Q68" s="1" t="n">
        <v>13.25102670303</v>
      </c>
      <c r="R68" s="1" t="n">
        <v>1</v>
      </c>
      <c r="S68" s="1" t="n">
        <v>3</v>
      </c>
    </row>
    <row r="69" customFormat="false" ht="13.8" hidden="false" customHeight="false" outlineLevel="0" collapsed="false">
      <c r="A69" s="4" t="s">
        <v>373</v>
      </c>
      <c r="B69" s="4" t="s">
        <v>374</v>
      </c>
      <c r="C69" s="1" t="s">
        <v>375</v>
      </c>
      <c r="D69" s="1" t="s">
        <v>376</v>
      </c>
      <c r="E69" s="1" t="s">
        <v>377</v>
      </c>
      <c r="F69" s="1" t="n">
        <v>-156.611550000424</v>
      </c>
      <c r="G69" s="3" t="n">
        <v>0.38639</v>
      </c>
      <c r="H69" s="1" t="n">
        <v>95538.4879247763</v>
      </c>
      <c r="I69" s="1" t="n">
        <v>867</v>
      </c>
      <c r="J69" s="1" t="n">
        <v>74</v>
      </c>
      <c r="K69" s="1" t="n">
        <v>74</v>
      </c>
      <c r="L69" s="1" t="n">
        <v>25</v>
      </c>
      <c r="M69" s="1" t="n">
        <v>25</v>
      </c>
      <c r="N69" s="1" t="n">
        <v>31</v>
      </c>
      <c r="O69" s="1" t="n">
        <v>39</v>
      </c>
      <c r="P69" s="1" t="n">
        <v>0.794871794871795</v>
      </c>
      <c r="Q69" s="1" t="n">
        <v>5.23550734127391</v>
      </c>
      <c r="R69" s="1" t="n">
        <v>1</v>
      </c>
      <c r="S69" s="1" t="n">
        <v>3</v>
      </c>
    </row>
    <row r="70" customFormat="false" ht="13.8" hidden="false" customHeight="false" outlineLevel="0" collapsed="false">
      <c r="A70" s="5" t="s">
        <v>378</v>
      </c>
      <c r="B70" s="4" t="s">
        <v>379</v>
      </c>
      <c r="C70" s="1" t="s">
        <v>380</v>
      </c>
      <c r="D70" s="1" t="s">
        <v>381</v>
      </c>
      <c r="E70" s="1" t="s">
        <v>382</v>
      </c>
      <c r="F70" s="1" t="n">
        <v>-161.258858342641</v>
      </c>
      <c r="G70" s="3" t="n">
        <v>0.42241</v>
      </c>
      <c r="H70" s="1" t="n">
        <v>101430.764631452</v>
      </c>
      <c r="I70" s="1" t="n">
        <v>928</v>
      </c>
      <c r="J70" s="1" t="n">
        <v>62</v>
      </c>
      <c r="K70" s="1" t="n">
        <v>62</v>
      </c>
      <c r="L70" s="1" t="n">
        <v>26</v>
      </c>
      <c r="M70" s="1" t="n">
        <v>26</v>
      </c>
      <c r="N70" s="1" t="n">
        <v>28</v>
      </c>
      <c r="O70" s="1" t="n">
        <v>45</v>
      </c>
      <c r="P70" s="1" t="n">
        <v>0.622222222222222</v>
      </c>
      <c r="Q70" s="1" t="n">
        <v>3.19007910578667</v>
      </c>
      <c r="R70" s="1" t="n">
        <v>1</v>
      </c>
      <c r="S70" s="1" t="n">
        <v>3</v>
      </c>
    </row>
    <row r="71" customFormat="false" ht="13.8" hidden="false" customHeight="false" outlineLevel="0" collapsed="false">
      <c r="A71" s="4" t="s">
        <v>383</v>
      </c>
      <c r="B71" s="4" t="s">
        <v>384</v>
      </c>
      <c r="C71" s="1" t="s">
        <v>385</v>
      </c>
      <c r="D71" s="1" t="s">
        <v>386</v>
      </c>
      <c r="E71" s="1" t="s">
        <v>387</v>
      </c>
      <c r="F71" s="1" t="n">
        <v>-166.624795594844</v>
      </c>
      <c r="G71" s="3" t="n">
        <v>0.92667</v>
      </c>
      <c r="H71" s="1" t="n">
        <v>16830.3685728299</v>
      </c>
      <c r="I71" s="1" t="n">
        <v>150</v>
      </c>
      <c r="J71" s="1" t="n">
        <v>282</v>
      </c>
      <c r="K71" s="1" t="n">
        <v>282</v>
      </c>
      <c r="L71" s="1" t="n">
        <v>19</v>
      </c>
      <c r="M71" s="1" t="n">
        <v>19</v>
      </c>
      <c r="N71" s="1" t="n">
        <v>36</v>
      </c>
      <c r="O71" s="1" t="n">
        <v>9</v>
      </c>
      <c r="P71" s="1" t="n">
        <v>4</v>
      </c>
      <c r="Q71" s="1" t="n">
        <v>9999</v>
      </c>
      <c r="R71" s="1" t="n">
        <v>1</v>
      </c>
      <c r="S71" s="1" t="n">
        <v>3</v>
      </c>
    </row>
    <row r="72" customFormat="false" ht="13.8" hidden="false" customHeight="false" outlineLevel="0" collapsed="false">
      <c r="A72" s="5" t="s">
        <v>388</v>
      </c>
      <c r="B72" s="4" t="s">
        <v>389</v>
      </c>
      <c r="C72" s="1" t="s">
        <v>390</v>
      </c>
      <c r="D72" s="1" t="s">
        <v>391</v>
      </c>
      <c r="E72" s="1" t="s">
        <v>392</v>
      </c>
      <c r="F72" s="1" t="n">
        <v>-211.222448451791</v>
      </c>
      <c r="G72" s="3" t="n">
        <v>0.55534</v>
      </c>
      <c r="H72" s="1" t="n">
        <v>53881.6631169267</v>
      </c>
      <c r="I72" s="1" t="n">
        <v>506</v>
      </c>
      <c r="J72" s="1" t="n">
        <v>157</v>
      </c>
      <c r="K72" s="1" t="n">
        <v>157</v>
      </c>
      <c r="L72" s="1" t="n">
        <v>22</v>
      </c>
      <c r="M72" s="1" t="n">
        <v>22</v>
      </c>
      <c r="N72" s="1" t="n">
        <v>41</v>
      </c>
      <c r="O72" s="1" t="n">
        <v>20</v>
      </c>
      <c r="P72" s="1" t="n">
        <v>2.05</v>
      </c>
      <c r="Q72" s="1" t="n">
        <v>111.201845430196</v>
      </c>
      <c r="R72" s="1" t="n">
        <v>1</v>
      </c>
      <c r="S72" s="1" t="n">
        <v>3</v>
      </c>
    </row>
    <row r="73" customFormat="false" ht="13.8" hidden="false" customHeight="false" outlineLevel="0" collapsed="false">
      <c r="A73" s="4" t="s">
        <v>393</v>
      </c>
      <c r="B73" s="4" t="s">
        <v>394</v>
      </c>
      <c r="C73" s="1" t="s">
        <v>395</v>
      </c>
      <c r="D73" s="1" t="s">
        <v>396</v>
      </c>
      <c r="E73" s="1" t="s">
        <v>397</v>
      </c>
      <c r="F73" s="1" t="n">
        <v>-181.779990397285</v>
      </c>
      <c r="G73" s="3" t="n">
        <v>0.75502</v>
      </c>
      <c r="H73" s="1" t="n">
        <v>28040.4033560873</v>
      </c>
      <c r="I73" s="1" t="n">
        <v>249</v>
      </c>
      <c r="J73" s="1" t="n">
        <v>137</v>
      </c>
      <c r="K73" s="1" t="n">
        <v>137</v>
      </c>
      <c r="L73" s="1" t="n">
        <v>23</v>
      </c>
      <c r="M73" s="1" t="n">
        <v>23</v>
      </c>
      <c r="N73" s="1" t="n">
        <v>34</v>
      </c>
      <c r="O73" s="1" t="n">
        <v>11</v>
      </c>
      <c r="P73" s="1" t="n">
        <v>3.09090909090909</v>
      </c>
      <c r="Q73" s="1" t="n">
        <v>1231.84673944207</v>
      </c>
      <c r="R73" s="1" t="n">
        <v>1</v>
      </c>
      <c r="S73" s="1" t="n">
        <v>3</v>
      </c>
    </row>
    <row r="74" customFormat="false" ht="13.8" hidden="false" customHeight="false" outlineLevel="0" collapsed="false">
      <c r="A74" s="5" t="s">
        <v>398</v>
      </c>
      <c r="B74" s="4" t="s">
        <v>399</v>
      </c>
      <c r="C74" s="1" t="s">
        <v>400</v>
      </c>
      <c r="D74" s="1" t="s">
        <v>401</v>
      </c>
      <c r="E74" s="1" t="s">
        <v>402</v>
      </c>
      <c r="F74" s="1" t="n">
        <v>-144.783650212665</v>
      </c>
      <c r="G74" s="3" t="n">
        <v>0.79104</v>
      </c>
      <c r="H74" s="1" t="n">
        <v>23259.2985801735</v>
      </c>
      <c r="I74" s="1" t="n">
        <v>201</v>
      </c>
      <c r="J74" s="1" t="n">
        <v>113</v>
      </c>
      <c r="K74" s="1" t="n">
        <v>113</v>
      </c>
      <c r="L74" s="1" t="n">
        <v>22</v>
      </c>
      <c r="M74" s="1" t="n">
        <v>22</v>
      </c>
      <c r="N74" s="1" t="n">
        <v>31</v>
      </c>
      <c r="O74" s="1" t="n">
        <v>14</v>
      </c>
      <c r="P74" s="1" t="n">
        <v>2.21428571428571</v>
      </c>
      <c r="Q74" s="1" t="n">
        <v>162.789370695406</v>
      </c>
      <c r="R74" s="1" t="n">
        <v>1</v>
      </c>
      <c r="S74" s="1" t="n">
        <v>3</v>
      </c>
    </row>
    <row r="75" customFormat="false" ht="13.8" hidden="false" customHeight="false" outlineLevel="0" collapsed="false">
      <c r="A75" s="4" t="s">
        <v>403</v>
      </c>
      <c r="B75" s="4" t="s">
        <v>404</v>
      </c>
      <c r="C75" s="1" t="s">
        <v>405</v>
      </c>
      <c r="D75" s="1" t="s">
        <v>406</v>
      </c>
      <c r="E75" s="1" t="s">
        <v>407</v>
      </c>
      <c r="F75" s="1" t="n">
        <v>-169.607147071496</v>
      </c>
      <c r="G75" s="3" t="n">
        <v>0.4648</v>
      </c>
      <c r="H75" s="1" t="n">
        <v>97037.8020455864</v>
      </c>
      <c r="I75" s="1" t="n">
        <v>895</v>
      </c>
      <c r="J75" s="1" t="n">
        <v>79</v>
      </c>
      <c r="K75" s="1" t="n">
        <v>79</v>
      </c>
      <c r="L75" s="1" t="n">
        <v>25</v>
      </c>
      <c r="M75" s="1" t="n">
        <v>25</v>
      </c>
      <c r="N75" s="1" t="n">
        <v>28</v>
      </c>
      <c r="O75" s="1" t="n">
        <v>39</v>
      </c>
      <c r="P75" s="1" t="n">
        <v>0.717948717948718</v>
      </c>
      <c r="Q75" s="1" t="n">
        <v>4.22334507426684</v>
      </c>
      <c r="R75" s="1" t="n">
        <v>1</v>
      </c>
      <c r="S75" s="1" t="n">
        <v>3</v>
      </c>
    </row>
    <row r="76" customFormat="false" ht="13.8" hidden="false" customHeight="false" outlineLevel="0" collapsed="false">
      <c r="A76" s="5" t="s">
        <v>408</v>
      </c>
      <c r="B76" s="4" t="s">
        <v>409</v>
      </c>
      <c r="C76" s="1" t="s">
        <v>410</v>
      </c>
      <c r="D76" s="1" t="s">
        <v>411</v>
      </c>
      <c r="E76" s="1" t="s">
        <v>412</v>
      </c>
      <c r="F76" s="1" t="n">
        <v>-167.512681415701</v>
      </c>
      <c r="G76" s="3" t="n">
        <v>0.40391</v>
      </c>
      <c r="H76" s="1" t="n">
        <v>101844.324741395</v>
      </c>
      <c r="I76" s="1" t="n">
        <v>973</v>
      </c>
      <c r="J76" s="1" t="n">
        <v>75</v>
      </c>
      <c r="K76" s="1" t="n">
        <v>75</v>
      </c>
      <c r="L76" s="1" t="n">
        <v>24</v>
      </c>
      <c r="M76" s="1" t="n">
        <v>24</v>
      </c>
      <c r="N76" s="1" t="n">
        <v>30</v>
      </c>
      <c r="O76" s="1" t="n">
        <v>35</v>
      </c>
      <c r="P76" s="1" t="n">
        <v>0.857142857142857</v>
      </c>
      <c r="Q76" s="1" t="n">
        <v>6.19685673001152</v>
      </c>
      <c r="R76" s="1" t="n">
        <v>1</v>
      </c>
      <c r="S76" s="1" t="n">
        <v>3</v>
      </c>
    </row>
    <row r="77" customFormat="false" ht="13.8" hidden="false" customHeight="false" outlineLevel="0" collapsed="false">
      <c r="A77" s="4" t="s">
        <v>413</v>
      </c>
      <c r="B77" s="4" t="s">
        <v>414</v>
      </c>
      <c r="C77" s="1" t="s">
        <v>415</v>
      </c>
      <c r="D77" s="1" t="s">
        <v>416</v>
      </c>
      <c r="E77" s="1" t="s">
        <v>417</v>
      </c>
      <c r="F77" s="1" t="n">
        <v>-166.91320698116</v>
      </c>
      <c r="G77" s="3" t="n">
        <v>0.90816</v>
      </c>
      <c r="H77" s="1" t="n">
        <v>10590.6653082678</v>
      </c>
      <c r="I77" s="1" t="n">
        <v>98</v>
      </c>
      <c r="J77" s="1" t="n">
        <v>197</v>
      </c>
      <c r="K77" s="1" t="n">
        <v>197</v>
      </c>
      <c r="L77" s="1" t="n">
        <v>20</v>
      </c>
      <c r="M77" s="1" t="n">
        <v>20</v>
      </c>
      <c r="N77" s="1" t="n">
        <v>41</v>
      </c>
      <c r="O77" s="1" t="n">
        <v>6</v>
      </c>
      <c r="P77" s="1" t="n">
        <v>6.83333333333333</v>
      </c>
      <c r="Q77" s="1" t="n">
        <v>6812919.69057961</v>
      </c>
      <c r="R77" s="1" t="n">
        <v>1</v>
      </c>
      <c r="S77" s="1" t="n">
        <v>3</v>
      </c>
    </row>
    <row r="78" customFormat="false" ht="13.8" hidden="false" customHeight="false" outlineLevel="0" collapsed="false">
      <c r="A78" s="5" t="s">
        <v>418</v>
      </c>
      <c r="B78" s="4" t="s">
        <v>419</v>
      </c>
      <c r="C78" s="1" t="s">
        <v>420</v>
      </c>
      <c r="D78" s="1" t="s">
        <v>421</v>
      </c>
      <c r="E78" s="1" t="s">
        <v>422</v>
      </c>
      <c r="F78" s="1" t="n">
        <v>-170.8791909856</v>
      </c>
      <c r="G78" s="3" t="n">
        <v>0.57912</v>
      </c>
      <c r="H78" s="1" t="n">
        <v>64993.4298211418</v>
      </c>
      <c r="I78" s="1" t="n">
        <v>613</v>
      </c>
      <c r="J78" s="1" t="n">
        <v>89</v>
      </c>
      <c r="K78" s="1" t="n">
        <v>89</v>
      </c>
      <c r="L78" s="1" t="n">
        <v>24</v>
      </c>
      <c r="M78" s="1" t="n">
        <v>24</v>
      </c>
      <c r="N78" s="1" t="n">
        <v>29</v>
      </c>
      <c r="O78" s="1" t="n">
        <v>22</v>
      </c>
      <c r="P78" s="1" t="n">
        <v>1.31818181818182</v>
      </c>
      <c r="Q78" s="1" t="n">
        <v>19.8056753821717</v>
      </c>
      <c r="R78" s="1" t="n">
        <v>1</v>
      </c>
      <c r="S78" s="1" t="n">
        <v>3</v>
      </c>
    </row>
    <row r="79" customFormat="false" ht="13.8" hidden="false" customHeight="false" outlineLevel="0" collapsed="false">
      <c r="A79" s="4" t="s">
        <v>423</v>
      </c>
      <c r="B79" s="4" t="s">
        <v>424</v>
      </c>
      <c r="C79" s="1" t="s">
        <v>425</v>
      </c>
      <c r="D79" s="1" t="s">
        <v>426</v>
      </c>
      <c r="E79" s="1" t="s">
        <v>427</v>
      </c>
      <c r="F79" s="1" t="n">
        <v>-166.700245556683</v>
      </c>
      <c r="G79" s="3" t="n">
        <v>0.28245</v>
      </c>
      <c r="H79" s="1" t="n">
        <v>104791.227893099</v>
      </c>
      <c r="I79" s="1" t="n">
        <v>963</v>
      </c>
      <c r="J79" s="1" t="n">
        <v>83</v>
      </c>
      <c r="K79" s="1" t="n">
        <v>83</v>
      </c>
      <c r="L79" s="1" t="n">
        <v>22</v>
      </c>
      <c r="M79" s="1" t="n">
        <v>22</v>
      </c>
      <c r="N79" s="1" t="n">
        <v>31</v>
      </c>
      <c r="O79" s="1" t="n">
        <v>41</v>
      </c>
      <c r="P79" s="1" t="n">
        <v>0.75609756097561</v>
      </c>
      <c r="Q79" s="1" t="n">
        <v>4.70292369766218</v>
      </c>
      <c r="R79" s="1" t="n">
        <v>1</v>
      </c>
      <c r="S79" s="1" t="n">
        <v>3</v>
      </c>
    </row>
    <row r="80" customFormat="false" ht="13.8" hidden="false" customHeight="false" outlineLevel="0" collapsed="false">
      <c r="A80" s="5" t="s">
        <v>428</v>
      </c>
      <c r="B80" s="4" t="s">
        <v>429</v>
      </c>
      <c r="C80" s="1" t="s">
        <v>430</v>
      </c>
      <c r="D80" s="1" t="s">
        <v>431</v>
      </c>
      <c r="E80" s="1" t="s">
        <v>432</v>
      </c>
      <c r="F80" s="1" t="n">
        <v>-189.824254423719</v>
      </c>
      <c r="G80" s="3" t="n">
        <v>0.99237</v>
      </c>
      <c r="H80" s="1" t="n">
        <v>13657.1057735113</v>
      </c>
      <c r="I80" s="1" t="n">
        <v>131</v>
      </c>
      <c r="J80" s="1" t="n">
        <v>196</v>
      </c>
      <c r="K80" s="1" t="n">
        <v>196</v>
      </c>
      <c r="L80" s="1" t="n">
        <v>21</v>
      </c>
      <c r="M80" s="1" t="n">
        <v>21</v>
      </c>
      <c r="N80" s="1" t="n">
        <v>35</v>
      </c>
      <c r="O80" s="1" t="n">
        <v>6</v>
      </c>
      <c r="P80" s="1" t="n">
        <v>5.83333333333333</v>
      </c>
      <c r="Q80" s="1" t="n">
        <v>681291.069057961</v>
      </c>
      <c r="R80" s="1" t="n">
        <v>1</v>
      </c>
      <c r="S80" s="1" t="n">
        <v>3</v>
      </c>
    </row>
    <row r="81" customFormat="false" ht="13.8" hidden="false" customHeight="false" outlineLevel="0" collapsed="false">
      <c r="A81" s="4" t="s">
        <v>433</v>
      </c>
      <c r="B81" s="4" t="s">
        <v>434</v>
      </c>
      <c r="C81" s="1" t="s">
        <v>435</v>
      </c>
      <c r="D81" s="1" t="s">
        <v>436</v>
      </c>
      <c r="E81" s="1" t="s">
        <v>437</v>
      </c>
      <c r="F81" s="1" t="n">
        <v>-180.588287787663</v>
      </c>
      <c r="G81" s="3" t="n">
        <v>0.75588</v>
      </c>
      <c r="H81" s="1" t="n">
        <v>36851.4370076474</v>
      </c>
      <c r="I81" s="1" t="n">
        <v>340</v>
      </c>
      <c r="J81" s="1" t="n">
        <v>173</v>
      </c>
      <c r="K81" s="1" t="n">
        <v>173</v>
      </c>
      <c r="L81" s="1" t="n">
        <v>18</v>
      </c>
      <c r="M81" s="1" t="n">
        <v>18</v>
      </c>
      <c r="N81" s="1" t="n">
        <v>37</v>
      </c>
      <c r="O81" s="1" t="n">
        <v>12</v>
      </c>
      <c r="P81" s="1" t="n">
        <v>3.08333333333333</v>
      </c>
      <c r="Q81" s="1" t="n">
        <v>1210.52765862859</v>
      </c>
      <c r="R81" s="1" t="n">
        <v>1</v>
      </c>
      <c r="S81" s="1" t="n">
        <v>3</v>
      </c>
    </row>
    <row r="82" customFormat="false" ht="13.8" hidden="false" customHeight="false" outlineLevel="0" collapsed="false">
      <c r="A82" s="5" t="s">
        <v>438</v>
      </c>
      <c r="B82" s="4" t="s">
        <v>439</v>
      </c>
      <c r="C82" s="1" t="s">
        <v>440</v>
      </c>
      <c r="D82" s="1" t="s">
        <v>441</v>
      </c>
      <c r="E82" s="1" t="s">
        <v>442</v>
      </c>
      <c r="F82" s="1" t="n">
        <v>-195.184345941748</v>
      </c>
      <c r="G82" s="3" t="n">
        <v>0.75926</v>
      </c>
      <c r="H82" s="1" t="n">
        <v>28926.0003430703</v>
      </c>
      <c r="I82" s="1" t="n">
        <v>270</v>
      </c>
      <c r="J82" s="1" t="n">
        <v>140</v>
      </c>
      <c r="K82" s="1" t="n">
        <v>140</v>
      </c>
      <c r="L82" s="1" t="n">
        <v>22</v>
      </c>
      <c r="M82" s="1" t="n">
        <v>22</v>
      </c>
      <c r="N82" s="1" t="n">
        <v>35</v>
      </c>
      <c r="O82" s="1" t="n">
        <v>8</v>
      </c>
      <c r="P82" s="1" t="n">
        <v>4.375</v>
      </c>
      <c r="Q82" s="1" t="n">
        <v>23712.7370566166</v>
      </c>
      <c r="R82" s="1" t="n">
        <v>1</v>
      </c>
      <c r="S82" s="1" t="n">
        <v>3</v>
      </c>
    </row>
    <row r="83" customFormat="false" ht="13.8" hidden="false" customHeight="false" outlineLevel="0" collapsed="false">
      <c r="A83" s="4" t="s">
        <v>443</v>
      </c>
      <c r="B83" s="4" t="s">
        <v>444</v>
      </c>
      <c r="C83" s="1" t="s">
        <v>445</v>
      </c>
      <c r="D83" s="1" t="s">
        <v>446</v>
      </c>
      <c r="E83" s="1" t="s">
        <v>447</v>
      </c>
      <c r="F83" s="1" t="n">
        <v>-165.556728343754</v>
      </c>
      <c r="G83" s="3" t="n">
        <v>0.60048</v>
      </c>
      <c r="H83" s="1" t="n">
        <v>45202.944588897</v>
      </c>
      <c r="I83" s="1" t="n">
        <v>418</v>
      </c>
      <c r="J83" s="1" t="n">
        <v>138</v>
      </c>
      <c r="K83" s="1" t="n">
        <v>138</v>
      </c>
      <c r="L83" s="1" t="n">
        <v>19</v>
      </c>
      <c r="M83" s="1" t="n">
        <v>19</v>
      </c>
      <c r="N83" s="1" t="n">
        <v>35</v>
      </c>
      <c r="O83" s="1" t="n">
        <v>19</v>
      </c>
      <c r="P83" s="1" t="n">
        <v>1.84210526315789</v>
      </c>
      <c r="Q83" s="1" t="n">
        <v>68.5192796177561</v>
      </c>
      <c r="R83" s="1" t="n">
        <v>1</v>
      </c>
      <c r="S83" s="1" t="n">
        <v>3</v>
      </c>
    </row>
    <row r="84" customFormat="false" ht="13.8" hidden="false" customHeight="false" outlineLevel="0" collapsed="false">
      <c r="A84" s="5" t="s">
        <v>448</v>
      </c>
      <c r="B84" s="4" t="s">
        <v>449</v>
      </c>
      <c r="C84" s="1" t="s">
        <v>450</v>
      </c>
      <c r="D84" s="1" t="s">
        <v>451</v>
      </c>
      <c r="E84" s="1" t="s">
        <v>452</v>
      </c>
      <c r="F84" s="1" t="n">
        <v>-164.469130907256</v>
      </c>
      <c r="G84" s="3" t="n">
        <v>0.68434</v>
      </c>
      <c r="H84" s="1" t="n">
        <v>42440.6945732568</v>
      </c>
      <c r="I84" s="1" t="n">
        <v>396</v>
      </c>
      <c r="J84" s="1" t="n">
        <v>122</v>
      </c>
      <c r="K84" s="1" t="n">
        <v>122</v>
      </c>
      <c r="L84" s="1" t="n">
        <v>20</v>
      </c>
      <c r="M84" s="1" t="n">
        <v>20</v>
      </c>
      <c r="N84" s="1" t="n">
        <v>33</v>
      </c>
      <c r="O84" s="1" t="n">
        <v>17</v>
      </c>
      <c r="P84" s="1" t="n">
        <v>1.94117647058824</v>
      </c>
      <c r="Q84" s="1" t="n">
        <v>86.3326162382843</v>
      </c>
      <c r="R84" s="1" t="n">
        <v>1</v>
      </c>
      <c r="S84" s="1" t="n">
        <v>3</v>
      </c>
    </row>
    <row r="85" customFormat="false" ht="13.8" hidden="false" customHeight="false" outlineLevel="0" collapsed="false">
      <c r="A85" s="4" t="s">
        <v>453</v>
      </c>
      <c r="B85" s="4" t="s">
        <v>454</v>
      </c>
      <c r="C85" s="1" t="s">
        <v>455</v>
      </c>
      <c r="D85" s="1" t="s">
        <v>456</v>
      </c>
      <c r="E85" s="1" t="s">
        <v>457</v>
      </c>
      <c r="F85" s="1" t="n">
        <v>-170.74925987602</v>
      </c>
      <c r="G85" s="3" t="n">
        <v>0.78283</v>
      </c>
      <c r="H85" s="1" t="n">
        <v>43376.1218222722</v>
      </c>
      <c r="I85" s="1" t="n">
        <v>396</v>
      </c>
      <c r="J85" s="1" t="n">
        <v>120</v>
      </c>
      <c r="K85" s="1" t="n">
        <v>120</v>
      </c>
      <c r="L85" s="1" t="n">
        <v>20</v>
      </c>
      <c r="M85" s="1" t="n">
        <v>20</v>
      </c>
      <c r="N85" s="1" t="n">
        <v>36</v>
      </c>
      <c r="O85" s="1" t="n">
        <v>15</v>
      </c>
      <c r="P85" s="1" t="n">
        <v>2.4</v>
      </c>
      <c r="Q85" s="1" t="n">
        <v>250.188643150958</v>
      </c>
      <c r="R85" s="1" t="n">
        <v>1</v>
      </c>
      <c r="S85" s="1" t="n">
        <v>3</v>
      </c>
    </row>
    <row r="86" customFormat="false" ht="13.8" hidden="false" customHeight="false" outlineLevel="0" collapsed="false">
      <c r="A86" s="5" t="s">
        <v>458</v>
      </c>
      <c r="B86" s="4" t="s">
        <v>459</v>
      </c>
      <c r="C86" s="1" t="s">
        <v>460</v>
      </c>
      <c r="D86" s="1" t="s">
        <v>461</v>
      </c>
      <c r="E86" s="1" t="s">
        <v>462</v>
      </c>
      <c r="F86" s="1" t="n">
        <v>-165.177544969827</v>
      </c>
      <c r="G86" s="3" t="n">
        <v>0.86786</v>
      </c>
      <c r="H86" s="1" t="n">
        <v>30443.3752376488</v>
      </c>
      <c r="I86" s="1" t="n">
        <v>280</v>
      </c>
      <c r="J86" s="1" t="n">
        <v>101</v>
      </c>
      <c r="K86" s="1" t="n">
        <v>101</v>
      </c>
      <c r="L86" s="1" t="n">
        <v>20</v>
      </c>
      <c r="M86" s="1" t="n">
        <v>20</v>
      </c>
      <c r="N86" s="1" t="n">
        <v>28</v>
      </c>
      <c r="O86" s="1" t="n">
        <v>13</v>
      </c>
      <c r="P86" s="1" t="n">
        <v>2.15384615384615</v>
      </c>
      <c r="Q86" s="1" t="n">
        <v>141.5102670303</v>
      </c>
      <c r="R86" s="1" t="n">
        <v>1</v>
      </c>
      <c r="S86" s="1" t="n">
        <v>3</v>
      </c>
    </row>
    <row r="87" customFormat="false" ht="13.8" hidden="false" customHeight="false" outlineLevel="0" collapsed="false">
      <c r="A87" s="4" t="s">
        <v>463</v>
      </c>
      <c r="B87" s="4" t="s">
        <v>464</v>
      </c>
      <c r="C87" s="1" t="s">
        <v>465</v>
      </c>
      <c r="D87" s="1" t="s">
        <v>466</v>
      </c>
      <c r="E87" s="1" t="s">
        <v>467</v>
      </c>
      <c r="F87" s="1" t="n">
        <v>-166.719328714109</v>
      </c>
      <c r="G87" s="3" t="n">
        <v>0.69087</v>
      </c>
      <c r="H87" s="1" t="n">
        <v>51915.8636301023</v>
      </c>
      <c r="I87" s="1" t="n">
        <v>482</v>
      </c>
      <c r="J87" s="1" t="n">
        <v>93</v>
      </c>
      <c r="K87" s="1" t="n">
        <v>93</v>
      </c>
      <c r="L87" s="1" t="n">
        <v>21</v>
      </c>
      <c r="M87" s="1" t="n">
        <v>21</v>
      </c>
      <c r="N87" s="1" t="n">
        <v>30</v>
      </c>
      <c r="O87" s="1" t="n">
        <v>22</v>
      </c>
      <c r="P87" s="1" t="n">
        <v>1.36363636363636</v>
      </c>
      <c r="Q87" s="1" t="n">
        <v>22.1012970008316</v>
      </c>
      <c r="R87" s="1" t="n">
        <v>1</v>
      </c>
      <c r="S87" s="1" t="n">
        <v>3</v>
      </c>
    </row>
    <row r="88" customFormat="false" ht="13.8" hidden="false" customHeight="false" outlineLevel="0" collapsed="false">
      <c r="A88" s="5" t="s">
        <v>468</v>
      </c>
      <c r="B88" s="4" t="s">
        <v>469</v>
      </c>
      <c r="C88" s="1" t="s">
        <v>470</v>
      </c>
      <c r="D88" s="1" t="s">
        <v>471</v>
      </c>
      <c r="E88" s="1" t="s">
        <v>472</v>
      </c>
      <c r="F88" s="1" t="n">
        <v>-155.322167377954</v>
      </c>
      <c r="G88" s="3" t="n">
        <v>0.46674</v>
      </c>
      <c r="H88" s="1" t="n">
        <v>97704.117678309</v>
      </c>
      <c r="I88" s="1" t="n">
        <v>872</v>
      </c>
      <c r="J88" s="1" t="n">
        <v>74</v>
      </c>
      <c r="K88" s="1" t="n">
        <v>74</v>
      </c>
      <c r="L88" s="1" t="n">
        <v>23</v>
      </c>
      <c r="M88" s="1" t="n">
        <v>23</v>
      </c>
      <c r="N88" s="1" t="n">
        <v>27</v>
      </c>
      <c r="O88" s="1" t="n">
        <v>34</v>
      </c>
      <c r="P88" s="1" t="n">
        <v>0.794117647058823</v>
      </c>
      <c r="Q88" s="1" t="n">
        <v>5.22468884399544</v>
      </c>
      <c r="R88" s="1" t="n">
        <v>1</v>
      </c>
      <c r="S88" s="1" t="n">
        <v>3</v>
      </c>
    </row>
    <row r="89" customFormat="false" ht="13.8" hidden="false" customHeight="false" outlineLevel="0" collapsed="false">
      <c r="A89" s="4" t="s">
        <v>473</v>
      </c>
      <c r="B89" s="4" t="s">
        <v>474</v>
      </c>
      <c r="C89" s="1" t="s">
        <v>475</v>
      </c>
      <c r="D89" s="1" t="s">
        <v>476</v>
      </c>
      <c r="E89" s="1" t="s">
        <v>477</v>
      </c>
      <c r="F89" s="1" t="n">
        <v>-171.311306825875</v>
      </c>
      <c r="G89" s="3" t="n">
        <v>0.70206</v>
      </c>
      <c r="H89" s="1" t="n">
        <v>36952.717509206</v>
      </c>
      <c r="I89" s="1" t="n">
        <v>339</v>
      </c>
      <c r="J89" s="1" t="n">
        <v>107</v>
      </c>
      <c r="K89" s="1" t="n">
        <v>107</v>
      </c>
      <c r="L89" s="1" t="n">
        <v>20</v>
      </c>
      <c r="M89" s="1" t="n">
        <v>20</v>
      </c>
      <c r="N89" s="1" t="n">
        <v>32</v>
      </c>
      <c r="O89" s="1" t="n">
        <v>13</v>
      </c>
      <c r="P89" s="1" t="n">
        <v>2.46153846153846</v>
      </c>
      <c r="Q89" s="1" t="n">
        <v>288.426612471675</v>
      </c>
      <c r="R89" s="1" t="n">
        <v>1</v>
      </c>
      <c r="S89" s="1" t="n">
        <v>3</v>
      </c>
    </row>
    <row r="90" customFormat="false" ht="13.8" hidden="false" customHeight="false" outlineLevel="0" collapsed="false">
      <c r="A90" s="5" t="s">
        <v>478</v>
      </c>
      <c r="B90" s="4" t="s">
        <v>479</v>
      </c>
      <c r="C90" s="1" t="s">
        <v>480</v>
      </c>
      <c r="D90" s="1" t="s">
        <v>481</v>
      </c>
      <c r="E90" s="1" t="s">
        <v>482</v>
      </c>
      <c r="F90" s="1" t="n">
        <v>-133.225100223422</v>
      </c>
      <c r="G90" s="3" t="n">
        <v>0.40737</v>
      </c>
      <c r="H90" s="1" t="n">
        <v>100656.612594585</v>
      </c>
      <c r="I90" s="1" t="n">
        <v>923</v>
      </c>
      <c r="J90" s="1" t="n">
        <v>64</v>
      </c>
      <c r="K90" s="1" t="n">
        <v>64</v>
      </c>
      <c r="L90" s="1" t="n">
        <v>22</v>
      </c>
      <c r="M90" s="1" t="n">
        <v>22</v>
      </c>
      <c r="N90" s="1" t="n">
        <v>30</v>
      </c>
      <c r="O90" s="1" t="n">
        <v>30</v>
      </c>
      <c r="P90" s="1" t="n">
        <v>1</v>
      </c>
      <c r="Q90" s="1" t="n">
        <v>9</v>
      </c>
      <c r="R90" s="1" t="n">
        <v>1</v>
      </c>
      <c r="S90" s="1" t="n">
        <v>3</v>
      </c>
    </row>
    <row r="91" customFormat="false" ht="13.8" hidden="false" customHeight="false" outlineLevel="0" collapsed="false">
      <c r="A91" s="4" t="s">
        <v>483</v>
      </c>
      <c r="B91" s="4" t="s">
        <v>484</v>
      </c>
      <c r="C91" s="1" t="s">
        <v>485</v>
      </c>
      <c r="D91" s="1" t="s">
        <v>486</v>
      </c>
      <c r="E91" s="1" t="s">
        <v>487</v>
      </c>
      <c r="F91" s="1" t="n">
        <v>-143.05109033378</v>
      </c>
      <c r="G91" s="3" t="n">
        <v>0.77703</v>
      </c>
      <c r="H91" s="1" t="n">
        <v>16706.1527306463</v>
      </c>
      <c r="I91" s="1" t="n">
        <v>148</v>
      </c>
      <c r="J91" s="1" t="n">
        <v>205</v>
      </c>
      <c r="K91" s="1" t="n">
        <v>205</v>
      </c>
      <c r="L91" s="1" t="n">
        <v>16</v>
      </c>
      <c r="M91" s="1" t="n">
        <v>16</v>
      </c>
      <c r="N91" s="1" t="n">
        <v>34</v>
      </c>
      <c r="O91" s="1" t="n">
        <v>8</v>
      </c>
      <c r="P91" s="1" t="n">
        <v>4.25</v>
      </c>
      <c r="Q91" s="1" t="n">
        <v>17781.7941003892</v>
      </c>
      <c r="R91" s="1" t="n">
        <v>1</v>
      </c>
      <c r="S91" s="1" t="n">
        <v>3</v>
      </c>
    </row>
    <row r="92" customFormat="false" ht="13.8" hidden="false" customHeight="false" outlineLevel="0" collapsed="false">
      <c r="A92" s="5" t="s">
        <v>488</v>
      </c>
      <c r="B92" s="4" t="s">
        <v>489</v>
      </c>
      <c r="C92" s="1" t="s">
        <v>490</v>
      </c>
      <c r="D92" s="1" t="s">
        <v>491</v>
      </c>
      <c r="E92" s="1" t="s">
        <v>492</v>
      </c>
      <c r="F92" s="1" t="n">
        <v>-188.734299654589</v>
      </c>
      <c r="G92" s="3" t="n">
        <v>0.53258</v>
      </c>
      <c r="H92" s="1" t="n">
        <v>46667.6660548426</v>
      </c>
      <c r="I92" s="1" t="n">
        <v>445</v>
      </c>
      <c r="J92" s="1" t="n">
        <v>121</v>
      </c>
      <c r="K92" s="1" t="n">
        <v>121</v>
      </c>
      <c r="L92" s="1" t="n">
        <v>21</v>
      </c>
      <c r="M92" s="1" t="n">
        <v>21</v>
      </c>
      <c r="N92" s="1" t="n">
        <v>31</v>
      </c>
      <c r="O92" s="1" t="n">
        <v>16</v>
      </c>
      <c r="P92" s="1" t="n">
        <v>1.9375</v>
      </c>
      <c r="Q92" s="1" t="n">
        <v>85.5964323360065</v>
      </c>
      <c r="R92" s="1" t="n">
        <v>1</v>
      </c>
      <c r="S92" s="1" t="n">
        <v>3</v>
      </c>
    </row>
    <row r="93" customFormat="false" ht="13.8" hidden="false" customHeight="false" outlineLevel="0" collapsed="false">
      <c r="A93" s="4" t="s">
        <v>493</v>
      </c>
      <c r="B93" s="4" t="s">
        <v>494</v>
      </c>
      <c r="C93" s="1" t="s">
        <v>495</v>
      </c>
      <c r="D93" s="1" t="s">
        <v>496</v>
      </c>
      <c r="E93" s="1" t="s">
        <v>497</v>
      </c>
      <c r="F93" s="1" t="n">
        <v>-182.796819571074</v>
      </c>
      <c r="G93" s="3" t="n">
        <v>0.6372</v>
      </c>
      <c r="H93" s="1" t="n">
        <v>58743.2413458612</v>
      </c>
      <c r="I93" s="1" t="n">
        <v>543</v>
      </c>
      <c r="J93" s="1" t="n">
        <v>118</v>
      </c>
      <c r="K93" s="1" t="n">
        <v>118</v>
      </c>
      <c r="L93" s="1" t="n">
        <v>21</v>
      </c>
      <c r="M93" s="1" t="n">
        <v>21</v>
      </c>
      <c r="N93" s="1" t="n">
        <v>28</v>
      </c>
      <c r="O93" s="1" t="n">
        <v>24</v>
      </c>
      <c r="P93" s="1" t="n">
        <v>1.16666666666667</v>
      </c>
      <c r="Q93" s="1" t="n">
        <v>13.6779926762207</v>
      </c>
      <c r="R93" s="1" t="n">
        <v>1</v>
      </c>
      <c r="S93" s="1" t="n">
        <v>3</v>
      </c>
    </row>
    <row r="94" customFormat="false" ht="13.8" hidden="false" customHeight="false" outlineLevel="0" collapsed="false">
      <c r="A94" s="5" t="s">
        <v>498</v>
      </c>
      <c r="B94" s="4" t="s">
        <v>499</v>
      </c>
      <c r="C94" s="1" t="s">
        <v>500</v>
      </c>
      <c r="D94" s="1" t="s">
        <v>501</v>
      </c>
      <c r="E94" s="1" t="s">
        <v>502</v>
      </c>
      <c r="F94" s="1" t="n">
        <v>-146.533873264607</v>
      </c>
      <c r="G94" s="3" t="n">
        <v>0.64851</v>
      </c>
      <c r="H94" s="1" t="n">
        <v>44214.269687396</v>
      </c>
      <c r="I94" s="1" t="n">
        <v>404</v>
      </c>
      <c r="J94" s="1" t="n">
        <v>92</v>
      </c>
      <c r="K94" s="1" t="n">
        <v>92</v>
      </c>
      <c r="L94" s="1" t="n">
        <v>20</v>
      </c>
      <c r="M94" s="1" t="n">
        <v>20</v>
      </c>
      <c r="N94" s="1" t="n">
        <v>27</v>
      </c>
      <c r="O94" s="1" t="n">
        <v>20</v>
      </c>
      <c r="P94" s="1" t="n">
        <v>1.35</v>
      </c>
      <c r="Q94" s="1" t="n">
        <v>21.3872113856834</v>
      </c>
      <c r="R94" s="1" t="n">
        <v>1</v>
      </c>
      <c r="S94" s="1" t="n">
        <v>3</v>
      </c>
    </row>
    <row r="95" customFormat="false" ht="13.8" hidden="false" customHeight="false" outlineLevel="0" collapsed="false">
      <c r="A95" s="4" t="s">
        <v>503</v>
      </c>
      <c r="B95" s="4" t="s">
        <v>504</v>
      </c>
      <c r="C95" s="1" t="s">
        <v>505</v>
      </c>
      <c r="D95" s="1" t="s">
        <v>506</v>
      </c>
      <c r="E95" s="1" t="s">
        <v>507</v>
      </c>
      <c r="F95" s="1" t="n">
        <v>-188.796527082907</v>
      </c>
      <c r="G95" s="3" t="n">
        <v>0.59598</v>
      </c>
      <c r="H95" s="1" t="n">
        <v>47548.8285431621</v>
      </c>
      <c r="I95" s="1" t="n">
        <v>448</v>
      </c>
      <c r="J95" s="1" t="n">
        <v>90</v>
      </c>
      <c r="K95" s="1" t="n">
        <v>90</v>
      </c>
      <c r="L95" s="1" t="n">
        <v>21</v>
      </c>
      <c r="M95" s="1" t="n">
        <v>21</v>
      </c>
      <c r="N95" s="1" t="n">
        <v>28</v>
      </c>
      <c r="O95" s="1" t="n">
        <v>12</v>
      </c>
      <c r="P95" s="1" t="n">
        <v>2.33333333333333</v>
      </c>
      <c r="Q95" s="1" t="n">
        <v>214.443469003188</v>
      </c>
      <c r="R95" s="1" t="n">
        <v>1</v>
      </c>
      <c r="S95" s="1" t="n">
        <v>3</v>
      </c>
    </row>
    <row r="96" customFormat="false" ht="13.8" hidden="false" customHeight="false" outlineLevel="0" collapsed="false">
      <c r="A96" s="5" t="s">
        <v>508</v>
      </c>
      <c r="B96" s="4" t="s">
        <v>509</v>
      </c>
      <c r="C96" s="1" t="s">
        <v>510</v>
      </c>
      <c r="D96" s="1" t="s">
        <v>511</v>
      </c>
      <c r="E96" s="1" t="s">
        <v>512</v>
      </c>
      <c r="F96" s="1" t="n">
        <v>-163.665554976057</v>
      </c>
      <c r="G96" s="3" t="n">
        <v>0.61006</v>
      </c>
      <c r="H96" s="1" t="n">
        <v>51878.8219426227</v>
      </c>
      <c r="I96" s="1" t="n">
        <v>477</v>
      </c>
      <c r="J96" s="1" t="n">
        <v>88</v>
      </c>
      <c r="K96" s="1" t="n">
        <v>88</v>
      </c>
      <c r="L96" s="1" t="n">
        <v>20</v>
      </c>
      <c r="M96" s="1" t="n">
        <v>20</v>
      </c>
      <c r="N96" s="1" t="n">
        <v>28</v>
      </c>
      <c r="O96" s="1" t="n">
        <v>20</v>
      </c>
      <c r="P96" s="1" t="n">
        <v>1.4</v>
      </c>
      <c r="Q96" s="1" t="n">
        <v>24.1188643150958</v>
      </c>
      <c r="R96" s="1" t="n">
        <v>1</v>
      </c>
      <c r="S96" s="1" t="n">
        <v>3</v>
      </c>
    </row>
    <row r="97" customFormat="false" ht="13.8" hidden="false" customHeight="false" outlineLevel="0" collapsed="false">
      <c r="A97" s="4" t="s">
        <v>513</v>
      </c>
      <c r="B97" s="4" t="s">
        <v>514</v>
      </c>
      <c r="C97" s="1" t="s">
        <v>515</v>
      </c>
      <c r="D97" s="1" t="s">
        <v>516</v>
      </c>
      <c r="E97" s="1" t="s">
        <v>517</v>
      </c>
      <c r="F97" s="1" t="n">
        <v>-159.985557672557</v>
      </c>
      <c r="G97" s="3" t="n">
        <v>0.71358</v>
      </c>
      <c r="H97" s="1" t="n">
        <v>44762.5320994554</v>
      </c>
      <c r="I97" s="1" t="n">
        <v>405</v>
      </c>
      <c r="J97" s="1" t="n">
        <v>85</v>
      </c>
      <c r="K97" s="1" t="n">
        <v>85</v>
      </c>
      <c r="L97" s="1" t="n">
        <v>21</v>
      </c>
      <c r="M97" s="1" t="n">
        <v>21</v>
      </c>
      <c r="N97" s="1" t="n">
        <v>27</v>
      </c>
      <c r="O97" s="1" t="n">
        <v>20</v>
      </c>
      <c r="P97" s="1" t="n">
        <v>1.35</v>
      </c>
      <c r="Q97" s="1" t="n">
        <v>21.3872113856834</v>
      </c>
      <c r="R97" s="1" t="n">
        <v>1</v>
      </c>
      <c r="S97" s="1" t="n">
        <v>3</v>
      </c>
    </row>
    <row r="98" customFormat="false" ht="13.8" hidden="false" customHeight="false" outlineLevel="0" collapsed="false">
      <c r="A98" s="5" t="s">
        <v>518</v>
      </c>
      <c r="B98" s="4" t="s">
        <v>519</v>
      </c>
      <c r="C98" s="1" t="s">
        <v>520</v>
      </c>
      <c r="D98" s="1" t="s">
        <v>521</v>
      </c>
      <c r="E98" s="1" t="s">
        <v>522</v>
      </c>
      <c r="F98" s="1" t="n">
        <v>-141.728409957437</v>
      </c>
      <c r="G98" s="3" t="n">
        <v>0.67184</v>
      </c>
      <c r="H98" s="1" t="n">
        <v>48208.8004548032</v>
      </c>
      <c r="I98" s="1" t="n">
        <v>451</v>
      </c>
      <c r="J98" s="1" t="n">
        <v>84</v>
      </c>
      <c r="K98" s="1" t="n">
        <v>84</v>
      </c>
      <c r="L98" s="1" t="n">
        <v>20</v>
      </c>
      <c r="M98" s="1" t="n">
        <v>20</v>
      </c>
      <c r="N98" s="1" t="n">
        <v>28</v>
      </c>
      <c r="O98" s="1" t="n">
        <v>13</v>
      </c>
      <c r="P98" s="1" t="n">
        <v>2.15384615384615</v>
      </c>
      <c r="Q98" s="1" t="n">
        <v>141.5102670303</v>
      </c>
      <c r="R98" s="1" t="n">
        <v>1</v>
      </c>
      <c r="S98" s="1" t="n">
        <v>3</v>
      </c>
    </row>
    <row r="99" customFormat="false" ht="13.8" hidden="false" customHeight="false" outlineLevel="0" collapsed="false">
      <c r="A99" s="4" t="s">
        <v>523</v>
      </c>
      <c r="B99" s="4" t="s">
        <v>524</v>
      </c>
      <c r="C99" s="1" t="s">
        <v>525</v>
      </c>
      <c r="D99" s="1" t="s">
        <v>526</v>
      </c>
      <c r="E99" s="1" t="s">
        <v>527</v>
      </c>
      <c r="F99" s="1" t="n">
        <v>-124.613753035772</v>
      </c>
      <c r="G99" s="3" t="n">
        <v>0.35463</v>
      </c>
      <c r="H99" s="1" t="n">
        <v>66367.1915185836</v>
      </c>
      <c r="I99" s="1" t="n">
        <v>626</v>
      </c>
      <c r="J99" s="1" t="n">
        <v>84</v>
      </c>
      <c r="K99" s="1" t="n">
        <v>84</v>
      </c>
      <c r="L99" s="1" t="n">
        <v>20</v>
      </c>
      <c r="M99" s="1" t="n">
        <v>20</v>
      </c>
      <c r="N99" s="1" t="n">
        <v>25</v>
      </c>
      <c r="O99" s="1" t="n">
        <v>15</v>
      </c>
      <c r="P99" s="1" t="n">
        <v>1.66666666666667</v>
      </c>
      <c r="Q99" s="1" t="n">
        <v>45.4158883361278</v>
      </c>
      <c r="R99" s="1" t="n">
        <v>1</v>
      </c>
      <c r="S99" s="1" t="n">
        <v>3</v>
      </c>
    </row>
    <row r="100" customFormat="false" ht="13.8" hidden="false" customHeight="false" outlineLevel="0" collapsed="false">
      <c r="A100" s="5" t="s">
        <v>528</v>
      </c>
      <c r="B100" s="4" t="s">
        <v>529</v>
      </c>
      <c r="C100" s="1" t="s">
        <v>530</v>
      </c>
      <c r="D100" s="1" t="s">
        <v>531</v>
      </c>
      <c r="E100" s="1" t="s">
        <v>532</v>
      </c>
      <c r="F100" s="1" t="n">
        <v>-148.053362247051</v>
      </c>
      <c r="G100" s="3" t="n">
        <v>0.70588</v>
      </c>
      <c r="H100" s="1" t="n">
        <v>32123.2269296076</v>
      </c>
      <c r="I100" s="1" t="n">
        <v>289</v>
      </c>
      <c r="J100" s="1" t="n">
        <v>71</v>
      </c>
      <c r="K100" s="1" t="n">
        <v>71</v>
      </c>
      <c r="L100" s="1" t="n">
        <v>18</v>
      </c>
      <c r="M100" s="1" t="n">
        <v>18</v>
      </c>
      <c r="N100" s="1" t="n">
        <v>28</v>
      </c>
      <c r="O100" s="1" t="n">
        <v>15</v>
      </c>
      <c r="P100" s="1" t="n">
        <v>1.86666666666667</v>
      </c>
      <c r="Q100" s="1" t="n">
        <v>72.5642254459641</v>
      </c>
      <c r="R100" s="1" t="n">
        <v>1</v>
      </c>
      <c r="S100" s="1" t="n">
        <v>3</v>
      </c>
    </row>
    <row r="101" customFormat="false" ht="13.8" hidden="false" customHeight="false" outlineLevel="0" collapsed="false">
      <c r="A101" s="4" t="s">
        <v>533</v>
      </c>
      <c r="B101" s="4" t="s">
        <v>534</v>
      </c>
      <c r="C101" s="1" t="s">
        <v>535</v>
      </c>
      <c r="D101" s="1" t="s">
        <v>536</v>
      </c>
      <c r="E101" s="1" t="s">
        <v>537</v>
      </c>
      <c r="F101" s="1" t="n">
        <v>-150.143622468771</v>
      </c>
      <c r="G101" s="3" t="n">
        <v>0.74576</v>
      </c>
      <c r="H101" s="1" t="n">
        <v>25409.2075950146</v>
      </c>
      <c r="I101" s="1" t="n">
        <v>236</v>
      </c>
      <c r="J101" s="1" t="n">
        <v>105</v>
      </c>
      <c r="K101" s="1" t="n">
        <v>105</v>
      </c>
      <c r="L101" s="1" t="n">
        <v>16</v>
      </c>
      <c r="M101" s="1" t="n">
        <v>16</v>
      </c>
      <c r="N101" s="1" t="n">
        <v>30</v>
      </c>
      <c r="O101" s="1" t="n">
        <v>10</v>
      </c>
      <c r="P101" s="1" t="n">
        <v>3</v>
      </c>
      <c r="Q101" s="1" t="n">
        <v>999</v>
      </c>
      <c r="R101" s="1" t="n">
        <v>1</v>
      </c>
      <c r="S101" s="1" t="n">
        <v>3</v>
      </c>
    </row>
    <row r="102" customFormat="false" ht="13.8" hidden="false" customHeight="false" outlineLevel="0" collapsed="false">
      <c r="A102" s="5" t="s">
        <v>538</v>
      </c>
      <c r="B102" s="4" t="s">
        <v>539</v>
      </c>
      <c r="C102" s="1" t="s">
        <v>540</v>
      </c>
      <c r="D102" s="1" t="s">
        <v>541</v>
      </c>
      <c r="E102" s="1" t="s">
        <v>542</v>
      </c>
      <c r="F102" s="1" t="n">
        <v>-146.040453644385</v>
      </c>
      <c r="G102" s="3" t="n">
        <v>0.71944</v>
      </c>
      <c r="H102" s="1" t="n">
        <v>37998.5756435349</v>
      </c>
      <c r="I102" s="1" t="n">
        <v>360</v>
      </c>
      <c r="J102" s="1" t="n">
        <v>91</v>
      </c>
      <c r="K102" s="1" t="n">
        <v>91</v>
      </c>
      <c r="L102" s="1" t="n">
        <v>18</v>
      </c>
      <c r="M102" s="1" t="n">
        <v>18</v>
      </c>
      <c r="N102" s="1" t="n">
        <v>28</v>
      </c>
      <c r="O102" s="1" t="n">
        <v>18</v>
      </c>
      <c r="P102" s="1" t="n">
        <v>1.55555555555556</v>
      </c>
      <c r="Q102" s="1" t="n">
        <v>34.9381366380463</v>
      </c>
      <c r="R102" s="1" t="n">
        <v>1</v>
      </c>
      <c r="S102" s="1" t="n">
        <v>3</v>
      </c>
    </row>
    <row r="103" customFormat="false" ht="13.8" hidden="false" customHeight="false" outlineLevel="0" collapsed="false">
      <c r="A103" s="4" t="s">
        <v>543</v>
      </c>
      <c r="B103" s="4" t="s">
        <v>544</v>
      </c>
      <c r="C103" s="1" t="s">
        <v>545</v>
      </c>
      <c r="D103" s="1" t="s">
        <v>546</v>
      </c>
      <c r="E103" s="1" t="s">
        <v>547</v>
      </c>
      <c r="F103" s="1" t="n">
        <v>-136.115892192736</v>
      </c>
      <c r="G103" s="3" t="n">
        <v>0.83155</v>
      </c>
      <c r="H103" s="1" t="n">
        <v>40344.855326236</v>
      </c>
      <c r="I103" s="1" t="n">
        <v>374</v>
      </c>
      <c r="J103" s="1" t="n">
        <v>83</v>
      </c>
      <c r="K103" s="1" t="n">
        <v>83</v>
      </c>
      <c r="L103" s="1" t="n">
        <v>19</v>
      </c>
      <c r="M103" s="1" t="n">
        <v>19</v>
      </c>
      <c r="N103" s="1" t="n">
        <v>26</v>
      </c>
      <c r="O103" s="1" t="n">
        <v>16</v>
      </c>
      <c r="P103" s="1" t="n">
        <v>1.625</v>
      </c>
      <c r="Q103" s="1" t="n">
        <v>41.1696503428582</v>
      </c>
      <c r="R103" s="1" t="n">
        <v>1</v>
      </c>
      <c r="S103" s="1" t="n">
        <v>3</v>
      </c>
    </row>
    <row r="104" customFormat="false" ht="13.8" hidden="false" customHeight="false" outlineLevel="0" collapsed="false">
      <c r="A104" s="5" t="s">
        <v>548</v>
      </c>
      <c r="B104" s="4" t="s">
        <v>549</v>
      </c>
      <c r="C104" s="1" t="s">
        <v>550</v>
      </c>
      <c r="D104" s="1" t="s">
        <v>551</v>
      </c>
      <c r="E104" s="1" t="s">
        <v>552</v>
      </c>
      <c r="F104" s="1" t="n">
        <v>-121.164438925195</v>
      </c>
      <c r="G104" s="3" t="n">
        <v>0.35882</v>
      </c>
      <c r="H104" s="1" t="n">
        <v>75812.7884735121</v>
      </c>
      <c r="I104" s="1" t="n">
        <v>680</v>
      </c>
      <c r="J104" s="1" t="n">
        <v>70</v>
      </c>
      <c r="K104" s="1" t="n">
        <v>70</v>
      </c>
      <c r="L104" s="1" t="n">
        <v>19</v>
      </c>
      <c r="M104" s="1" t="n">
        <v>19</v>
      </c>
      <c r="N104" s="1" t="n">
        <v>24</v>
      </c>
      <c r="O104" s="1" t="n">
        <v>29</v>
      </c>
      <c r="P104" s="1" t="n">
        <v>0.827586206896552</v>
      </c>
      <c r="Q104" s="1" t="n">
        <v>5.72335753649934</v>
      </c>
      <c r="R104" s="1" t="n">
        <v>1</v>
      </c>
      <c r="S104" s="1" t="n">
        <v>3</v>
      </c>
    </row>
    <row r="105" customFormat="false" ht="13.8" hidden="false" customHeight="false" outlineLevel="0" collapsed="false">
      <c r="A105" s="4" t="s">
        <v>553</v>
      </c>
      <c r="B105" s="4" t="s">
        <v>554</v>
      </c>
      <c r="C105" s="1" t="s">
        <v>555</v>
      </c>
      <c r="D105" s="1" t="s">
        <v>556</v>
      </c>
      <c r="E105" s="1" t="s">
        <v>557</v>
      </c>
      <c r="F105" s="1" t="n">
        <v>-128.379171805176</v>
      </c>
      <c r="G105" s="3" t="n">
        <v>0.35628</v>
      </c>
      <c r="H105" s="1" t="n">
        <v>102106.229603925</v>
      </c>
      <c r="I105" s="1" t="n">
        <v>915</v>
      </c>
      <c r="J105" s="1" t="n">
        <v>62</v>
      </c>
      <c r="K105" s="1" t="n">
        <v>62</v>
      </c>
      <c r="L105" s="1" t="n">
        <v>20</v>
      </c>
      <c r="M105" s="1" t="n">
        <v>20</v>
      </c>
      <c r="N105" s="1" t="n">
        <v>23</v>
      </c>
      <c r="O105" s="1" t="n">
        <v>30</v>
      </c>
      <c r="P105" s="1" t="n">
        <v>0.766666666666667</v>
      </c>
      <c r="Q105" s="1" t="n">
        <v>4.84341413373518</v>
      </c>
      <c r="R105" s="1" t="n">
        <v>1</v>
      </c>
      <c r="S105" s="1" t="n">
        <v>3</v>
      </c>
    </row>
    <row r="106" customFormat="false" ht="13.8" hidden="false" customHeight="false" outlineLevel="0" collapsed="false">
      <c r="A106" s="5" t="s">
        <v>558</v>
      </c>
      <c r="B106" s="4" t="s">
        <v>559</v>
      </c>
      <c r="C106" s="1" t="s">
        <v>560</v>
      </c>
      <c r="D106" s="1" t="s">
        <v>561</v>
      </c>
      <c r="E106" s="1" t="s">
        <v>562</v>
      </c>
      <c r="F106" s="1" t="n">
        <v>-129.377132024232</v>
      </c>
      <c r="G106" s="3" t="n">
        <v>0.43912</v>
      </c>
      <c r="H106" s="1" t="n">
        <v>52793.7547209915</v>
      </c>
      <c r="I106" s="1" t="n">
        <v>501</v>
      </c>
      <c r="J106" s="1" t="n">
        <v>57</v>
      </c>
      <c r="K106" s="1" t="n">
        <v>57</v>
      </c>
      <c r="L106" s="1" t="n">
        <v>17</v>
      </c>
      <c r="M106" s="1" t="n">
        <v>17</v>
      </c>
      <c r="N106" s="1" t="n">
        <v>25</v>
      </c>
      <c r="O106" s="1" t="n">
        <v>16</v>
      </c>
      <c r="P106" s="1" t="n">
        <v>1.5625</v>
      </c>
      <c r="Q106" s="1" t="n">
        <v>35.5174127254838</v>
      </c>
      <c r="R106" s="1" t="n">
        <v>1</v>
      </c>
      <c r="S106" s="1" t="n">
        <v>3</v>
      </c>
    </row>
    <row r="107" customFormat="false" ht="13.8" hidden="false" customHeight="false" outlineLevel="0" collapsed="false">
      <c r="A107" s="4" t="s">
        <v>563</v>
      </c>
      <c r="B107" s="4" t="s">
        <v>564</v>
      </c>
      <c r="C107" s="1" t="s">
        <v>565</v>
      </c>
      <c r="D107" s="1" t="s">
        <v>566</v>
      </c>
      <c r="E107" s="1" t="s">
        <v>567</v>
      </c>
      <c r="F107" s="1" t="n">
        <v>-99.3428741232033</v>
      </c>
      <c r="G107" s="3" t="n">
        <v>0.30077</v>
      </c>
      <c r="H107" s="1" t="n">
        <v>100576.629947871</v>
      </c>
      <c r="I107" s="1" t="n">
        <v>911</v>
      </c>
      <c r="J107" s="1" t="n">
        <v>48</v>
      </c>
      <c r="K107" s="1" t="n">
        <v>48</v>
      </c>
      <c r="L107" s="1" t="n">
        <v>20</v>
      </c>
      <c r="M107" s="1" t="n">
        <v>20</v>
      </c>
      <c r="N107" s="1" t="n">
        <v>23</v>
      </c>
      <c r="O107" s="1" t="n">
        <v>40</v>
      </c>
      <c r="P107" s="1" t="n">
        <v>0.575</v>
      </c>
      <c r="Q107" s="1" t="n">
        <v>2.75837404288444</v>
      </c>
      <c r="R107" s="1" t="n">
        <v>1</v>
      </c>
      <c r="S107" s="1" t="n">
        <v>3</v>
      </c>
    </row>
    <row r="108" customFormat="false" ht="13.8" hidden="false" customHeight="false" outlineLevel="0" collapsed="false">
      <c r="A108" s="5" t="s">
        <v>568</v>
      </c>
      <c r="B108" s="4" t="s">
        <v>569</v>
      </c>
      <c r="C108" s="1" t="s">
        <v>570</v>
      </c>
      <c r="D108" s="1" t="s">
        <v>571</v>
      </c>
      <c r="E108" s="1" t="s">
        <v>572</v>
      </c>
      <c r="F108" s="1" t="n">
        <v>-169.878002579129</v>
      </c>
      <c r="G108" s="3" t="n">
        <v>0.68254</v>
      </c>
      <c r="H108" s="1" t="n">
        <v>20975.3839656393</v>
      </c>
      <c r="I108" s="1" t="n">
        <v>189</v>
      </c>
      <c r="J108" s="1" t="n">
        <v>218</v>
      </c>
      <c r="K108" s="1" t="n">
        <v>218</v>
      </c>
      <c r="L108" s="1" t="n">
        <v>15</v>
      </c>
      <c r="M108" s="1" t="n">
        <v>15</v>
      </c>
      <c r="N108" s="1" t="n">
        <v>33</v>
      </c>
      <c r="O108" s="1" t="n">
        <v>6</v>
      </c>
      <c r="P108" s="1" t="n">
        <v>5.5</v>
      </c>
      <c r="Q108" s="1" t="n">
        <v>316226.766016838</v>
      </c>
      <c r="R108" s="1" t="n">
        <v>1</v>
      </c>
      <c r="S108" s="1" t="n">
        <v>3</v>
      </c>
    </row>
    <row r="109" customFormat="false" ht="13.8" hidden="false" customHeight="false" outlineLevel="0" collapsed="false">
      <c r="A109" s="4" t="s">
        <v>573</v>
      </c>
      <c r="B109" s="4" t="s">
        <v>574</v>
      </c>
      <c r="C109" s="1" t="s">
        <v>575</v>
      </c>
      <c r="D109" s="1" t="s">
        <v>576</v>
      </c>
      <c r="E109" s="1" t="s">
        <v>577</v>
      </c>
      <c r="F109" s="1" t="n">
        <v>-182.710572821488</v>
      </c>
      <c r="G109" s="3" t="n">
        <v>0.89604</v>
      </c>
      <c r="H109" s="1" t="n">
        <v>22838.257470717</v>
      </c>
      <c r="I109" s="1" t="n">
        <v>202</v>
      </c>
      <c r="J109" s="1" t="n">
        <v>202</v>
      </c>
      <c r="K109" s="1" t="n">
        <v>202</v>
      </c>
      <c r="L109" s="1" t="n">
        <v>17</v>
      </c>
      <c r="M109" s="1" t="n">
        <v>17</v>
      </c>
      <c r="N109" s="1" t="n">
        <v>36</v>
      </c>
      <c r="O109" s="1" t="n">
        <v>4</v>
      </c>
      <c r="P109" s="1" t="n">
        <v>9</v>
      </c>
      <c r="Q109" s="1" t="n">
        <v>999999999</v>
      </c>
      <c r="R109" s="1" t="n">
        <v>1</v>
      </c>
      <c r="S109" s="1" t="n">
        <v>3</v>
      </c>
    </row>
    <row r="110" customFormat="false" ht="13.8" hidden="false" customHeight="false" outlineLevel="0" collapsed="false">
      <c r="A110" s="5" t="s">
        <v>578</v>
      </c>
      <c r="B110" s="4" t="s">
        <v>579</v>
      </c>
      <c r="C110" s="1" t="s">
        <v>580</v>
      </c>
      <c r="D110" s="1" t="s">
        <v>581</v>
      </c>
      <c r="E110" s="1" t="s">
        <v>582</v>
      </c>
      <c r="F110" s="1" t="n">
        <v>-133.895078300508</v>
      </c>
      <c r="G110" s="3" t="n">
        <v>0.88125</v>
      </c>
      <c r="H110" s="1" t="n">
        <v>17354.8818986669</v>
      </c>
      <c r="I110" s="1" t="n">
        <v>160</v>
      </c>
      <c r="J110" s="1" t="n">
        <v>124</v>
      </c>
      <c r="K110" s="1" t="n">
        <v>124</v>
      </c>
      <c r="L110" s="1" t="n">
        <v>15</v>
      </c>
      <c r="M110" s="1" t="n">
        <v>15</v>
      </c>
      <c r="N110" s="1" t="n">
        <v>30</v>
      </c>
      <c r="O110" s="1" t="n">
        <v>9</v>
      </c>
      <c r="P110" s="1" t="n">
        <v>3.33333333333333</v>
      </c>
      <c r="Q110" s="1" t="n">
        <v>2153.43469003188</v>
      </c>
      <c r="R110" s="1" t="n">
        <v>1</v>
      </c>
      <c r="S110" s="1" t="n">
        <v>3</v>
      </c>
    </row>
    <row r="111" customFormat="false" ht="13.8" hidden="false" customHeight="false" outlineLevel="0" collapsed="false">
      <c r="A111" s="4" t="s">
        <v>583</v>
      </c>
      <c r="B111" s="4" t="s">
        <v>584</v>
      </c>
      <c r="C111" s="1" t="s">
        <v>585</v>
      </c>
      <c r="D111" s="1" t="s">
        <v>586</v>
      </c>
      <c r="E111" s="1" t="s">
        <v>587</v>
      </c>
      <c r="F111" s="1" t="n">
        <v>-138.382359338989</v>
      </c>
      <c r="G111" s="3" t="n">
        <v>0.58683</v>
      </c>
      <c r="H111" s="1" t="n">
        <v>35217.6471688363</v>
      </c>
      <c r="I111" s="1" t="n">
        <v>334</v>
      </c>
      <c r="J111" s="1" t="n">
        <v>105</v>
      </c>
      <c r="K111" s="1" t="n">
        <v>105</v>
      </c>
      <c r="L111" s="1" t="n">
        <v>15</v>
      </c>
      <c r="M111" s="1" t="n">
        <v>15</v>
      </c>
      <c r="N111" s="1" t="n">
        <v>25</v>
      </c>
      <c r="O111" s="1" t="n">
        <v>11</v>
      </c>
      <c r="P111" s="1" t="n">
        <v>2.27272727272727</v>
      </c>
      <c r="Q111" s="1" t="n">
        <v>186.381742286039</v>
      </c>
      <c r="R111" s="1" t="n">
        <v>1</v>
      </c>
      <c r="S111" s="1" t="n">
        <v>3</v>
      </c>
    </row>
    <row r="112" customFormat="false" ht="13.8" hidden="false" customHeight="false" outlineLevel="0" collapsed="false">
      <c r="A112" s="5" t="s">
        <v>588</v>
      </c>
      <c r="B112" s="4" t="s">
        <v>589</v>
      </c>
      <c r="C112" s="1" t="s">
        <v>590</v>
      </c>
      <c r="D112" s="1" t="s">
        <v>591</v>
      </c>
      <c r="E112" s="1" t="s">
        <v>592</v>
      </c>
      <c r="F112" s="1" t="n">
        <v>-139.19437406864</v>
      </c>
      <c r="G112" s="3" t="n">
        <v>0.71818</v>
      </c>
      <c r="H112" s="1" t="n">
        <v>24693.8298622355</v>
      </c>
      <c r="I112" s="1" t="n">
        <v>220</v>
      </c>
      <c r="J112" s="1" t="n">
        <v>94</v>
      </c>
      <c r="K112" s="1" t="n">
        <v>94</v>
      </c>
      <c r="L112" s="1" t="n">
        <v>16</v>
      </c>
      <c r="M112" s="1" t="n">
        <v>16</v>
      </c>
      <c r="N112" s="1" t="n">
        <v>30</v>
      </c>
      <c r="O112" s="1" t="n">
        <v>10</v>
      </c>
      <c r="P112" s="1" t="n">
        <v>3</v>
      </c>
      <c r="Q112" s="1" t="n">
        <v>999</v>
      </c>
      <c r="R112" s="1" t="n">
        <v>1</v>
      </c>
      <c r="S112" s="1" t="n">
        <v>3</v>
      </c>
    </row>
    <row r="113" customFormat="false" ht="13.8" hidden="false" customHeight="false" outlineLevel="0" collapsed="false">
      <c r="A113" s="4" t="s">
        <v>593</v>
      </c>
      <c r="B113" s="4" t="s">
        <v>594</v>
      </c>
      <c r="C113" s="1" t="s">
        <v>595</v>
      </c>
      <c r="D113" s="1" t="s">
        <v>596</v>
      </c>
      <c r="E113" s="1" t="s">
        <v>597</v>
      </c>
      <c r="F113" s="1" t="n">
        <v>-147.703002244605</v>
      </c>
      <c r="G113" s="3" t="n">
        <v>0.91163</v>
      </c>
      <c r="H113" s="1" t="n">
        <v>21896.1163088513</v>
      </c>
      <c r="I113" s="1" t="n">
        <v>215</v>
      </c>
      <c r="J113" s="1" t="n">
        <v>92</v>
      </c>
      <c r="K113" s="1" t="n">
        <v>92</v>
      </c>
      <c r="L113" s="1" t="n">
        <v>17</v>
      </c>
      <c r="M113" s="1" t="n">
        <v>17</v>
      </c>
      <c r="N113" s="1" t="n">
        <v>23</v>
      </c>
      <c r="O113" s="1" t="n">
        <v>9</v>
      </c>
      <c r="P113" s="1" t="n">
        <v>2.55555555555556</v>
      </c>
      <c r="Q113" s="1" t="n">
        <v>358.381366380463</v>
      </c>
      <c r="R113" s="1" t="n">
        <v>1</v>
      </c>
      <c r="S113" s="1" t="n">
        <v>3</v>
      </c>
    </row>
    <row r="114" customFormat="false" ht="13.8" hidden="false" customHeight="false" outlineLevel="0" collapsed="false">
      <c r="A114" s="5" t="s">
        <v>598</v>
      </c>
      <c r="B114" s="4" t="s">
        <v>599</v>
      </c>
      <c r="C114" s="1" t="s">
        <v>600</v>
      </c>
      <c r="D114" s="1" t="s">
        <v>601</v>
      </c>
      <c r="E114" s="1" t="s">
        <v>602</v>
      </c>
      <c r="F114" s="1" t="n">
        <v>-138.459434453816</v>
      </c>
      <c r="G114" s="3" t="n">
        <v>0.57772</v>
      </c>
      <c r="H114" s="1" t="n">
        <v>41499.3164205633</v>
      </c>
      <c r="I114" s="1" t="n">
        <v>386</v>
      </c>
      <c r="J114" s="1" t="n">
        <v>87</v>
      </c>
      <c r="K114" s="1" t="n">
        <v>87</v>
      </c>
      <c r="L114" s="1" t="n">
        <v>16</v>
      </c>
      <c r="M114" s="1" t="n">
        <v>16</v>
      </c>
      <c r="N114" s="1" t="n">
        <v>26</v>
      </c>
      <c r="O114" s="1" t="n">
        <v>17</v>
      </c>
      <c r="P114" s="1" t="n">
        <v>1.52941176470588</v>
      </c>
      <c r="Q114" s="1" t="n">
        <v>32.8385515342823</v>
      </c>
      <c r="R114" s="1" t="n">
        <v>1</v>
      </c>
      <c r="S114" s="1" t="n">
        <v>3</v>
      </c>
    </row>
    <row r="115" customFormat="false" ht="13.8" hidden="false" customHeight="false" outlineLevel="0" collapsed="false">
      <c r="A115" s="4" t="s">
        <v>603</v>
      </c>
      <c r="B115" s="4" t="s">
        <v>604</v>
      </c>
      <c r="C115" s="1" t="s">
        <v>605</v>
      </c>
      <c r="D115" s="1" t="s">
        <v>606</v>
      </c>
      <c r="E115" s="1" t="s">
        <v>607</v>
      </c>
      <c r="F115" s="1" t="n">
        <v>-117.757977573931</v>
      </c>
      <c r="G115" s="3" t="n">
        <v>0.51096</v>
      </c>
      <c r="H115" s="1" t="n">
        <v>63441.3221081613</v>
      </c>
      <c r="I115" s="1" t="n">
        <v>593</v>
      </c>
      <c r="J115" s="1" t="n">
        <v>64</v>
      </c>
      <c r="K115" s="1" t="n">
        <v>64</v>
      </c>
      <c r="L115" s="1" t="n">
        <v>19</v>
      </c>
      <c r="M115" s="1" t="n">
        <v>19</v>
      </c>
      <c r="N115" s="1" t="n">
        <v>24</v>
      </c>
      <c r="O115" s="1" t="n">
        <v>25</v>
      </c>
      <c r="P115" s="1" t="n">
        <v>0.96</v>
      </c>
      <c r="Q115" s="1" t="n">
        <v>8.1201083935591</v>
      </c>
      <c r="R115" s="1" t="n">
        <v>1</v>
      </c>
      <c r="S115" s="1" t="n">
        <v>3</v>
      </c>
    </row>
    <row r="116" customFormat="false" ht="13.8" hidden="false" customHeight="false" outlineLevel="0" collapsed="false">
      <c r="A116" s="5" t="s">
        <v>608</v>
      </c>
      <c r="B116" s="4" t="s">
        <v>609</v>
      </c>
      <c r="C116" s="1" t="s">
        <v>610</v>
      </c>
      <c r="D116" s="1" t="s">
        <v>611</v>
      </c>
      <c r="E116" s="1" t="s">
        <v>612</v>
      </c>
      <c r="F116" s="1" t="n">
        <v>-126.937536525725</v>
      </c>
      <c r="G116" s="3" t="n">
        <v>0.28315</v>
      </c>
      <c r="H116" s="1" t="n">
        <v>96330.3157814686</v>
      </c>
      <c r="I116" s="1" t="n">
        <v>890</v>
      </c>
      <c r="J116" s="1" t="n">
        <v>56</v>
      </c>
      <c r="K116" s="1" t="n">
        <v>56</v>
      </c>
      <c r="L116" s="1" t="n">
        <v>19</v>
      </c>
      <c r="M116" s="1" t="n">
        <v>19</v>
      </c>
      <c r="N116" s="1" t="n">
        <v>22</v>
      </c>
      <c r="O116" s="1" t="n">
        <v>33</v>
      </c>
      <c r="P116" s="1" t="n">
        <v>0.666666666666667</v>
      </c>
      <c r="Q116" s="1" t="n">
        <v>3.64158883361278</v>
      </c>
      <c r="R116" s="1" t="n">
        <v>1</v>
      </c>
      <c r="S116" s="1" t="n">
        <v>3</v>
      </c>
    </row>
    <row r="117" customFormat="false" ht="13.8" hidden="false" customHeight="false" outlineLevel="0" collapsed="false">
      <c r="A117" s="4" t="s">
        <v>613</v>
      </c>
      <c r="B117" s="4" t="s">
        <v>614</v>
      </c>
      <c r="C117" s="1" t="s">
        <v>615</v>
      </c>
      <c r="D117" s="1" t="s">
        <v>616</v>
      </c>
      <c r="E117" s="1" t="s">
        <v>617</v>
      </c>
      <c r="F117" s="1" t="n">
        <v>-126.957706550944</v>
      </c>
      <c r="G117" s="3" t="n">
        <v>0.46088</v>
      </c>
      <c r="H117" s="1" t="n">
        <v>64050.0934353543</v>
      </c>
      <c r="I117" s="1" t="n">
        <v>588</v>
      </c>
      <c r="J117" s="1" t="n">
        <v>46</v>
      </c>
      <c r="K117" s="1" t="n">
        <v>46</v>
      </c>
      <c r="L117" s="1" t="n">
        <v>19</v>
      </c>
      <c r="M117" s="1" t="n">
        <v>19</v>
      </c>
      <c r="N117" s="1" t="n">
        <v>23</v>
      </c>
      <c r="O117" s="1" t="n">
        <v>30</v>
      </c>
      <c r="P117" s="1" t="n">
        <v>0.766666666666667</v>
      </c>
      <c r="Q117" s="1" t="n">
        <v>4.84341413373518</v>
      </c>
      <c r="R117" s="1" t="n">
        <v>1</v>
      </c>
      <c r="S117" s="1" t="n">
        <v>3</v>
      </c>
    </row>
    <row r="118" customFormat="false" ht="13.8" hidden="false" customHeight="false" outlineLevel="0" collapsed="false">
      <c r="A118" s="5" t="s">
        <v>618</v>
      </c>
      <c r="B118" s="4" t="s">
        <v>619</v>
      </c>
      <c r="C118" s="1" t="s">
        <v>620</v>
      </c>
      <c r="D118" s="1" t="s">
        <v>621</v>
      </c>
      <c r="E118" s="1" t="s">
        <v>622</v>
      </c>
      <c r="F118" s="1" t="n">
        <v>-110.791419476588</v>
      </c>
      <c r="G118" s="3" t="n">
        <v>0.49106</v>
      </c>
      <c r="H118" s="1" t="n">
        <v>67928.6575360663</v>
      </c>
      <c r="I118" s="1" t="n">
        <v>615</v>
      </c>
      <c r="J118" s="1" t="n">
        <v>37</v>
      </c>
      <c r="K118" s="1" t="n">
        <v>37</v>
      </c>
      <c r="L118" s="1" t="n">
        <v>19</v>
      </c>
      <c r="M118" s="1" t="n">
        <v>19</v>
      </c>
      <c r="N118" s="1" t="n">
        <v>21</v>
      </c>
      <c r="O118" s="1" t="n">
        <v>31</v>
      </c>
      <c r="P118" s="1" t="n">
        <v>0.67741935483871</v>
      </c>
      <c r="Q118" s="1" t="n">
        <v>3.75794431400941</v>
      </c>
      <c r="R118" s="1" t="n">
        <v>1</v>
      </c>
      <c r="S118" s="1" t="n">
        <v>3</v>
      </c>
    </row>
    <row r="119" customFormat="false" ht="13.8" hidden="false" customHeight="false" outlineLevel="0" collapsed="false">
      <c r="A119" s="4" t="s">
        <v>623</v>
      </c>
      <c r="B119" s="4" t="s">
        <v>624</v>
      </c>
      <c r="C119" s="1" t="s">
        <v>625</v>
      </c>
      <c r="D119" s="1" t="s">
        <v>626</v>
      </c>
      <c r="E119" s="1" t="s">
        <v>627</v>
      </c>
      <c r="F119" s="1" t="n">
        <v>-137.688474730795</v>
      </c>
      <c r="G119" s="3" t="n">
        <v>0.96748</v>
      </c>
      <c r="H119" s="1" t="n">
        <v>12359.4961583496</v>
      </c>
      <c r="I119" s="1" t="n">
        <v>123</v>
      </c>
      <c r="J119" s="1" t="n">
        <v>115</v>
      </c>
      <c r="K119" s="1" t="n">
        <v>115</v>
      </c>
      <c r="L119" s="1" t="n">
        <v>16</v>
      </c>
      <c r="M119" s="1" t="n">
        <v>16</v>
      </c>
      <c r="N119" s="1" t="n">
        <v>27</v>
      </c>
      <c r="O119" s="1" t="n">
        <v>6</v>
      </c>
      <c r="P119" s="1" t="n">
        <v>4.5</v>
      </c>
      <c r="Q119" s="1" t="n">
        <v>31621.7766016838</v>
      </c>
      <c r="R119" s="1" t="n">
        <v>1</v>
      </c>
      <c r="S119" s="1" t="n">
        <v>3</v>
      </c>
    </row>
    <row r="120" customFormat="false" ht="13.8" hidden="false" customHeight="false" outlineLevel="0" collapsed="false">
      <c r="A120" s="5" t="s">
        <v>628</v>
      </c>
      <c r="B120" s="4" t="s">
        <v>629</v>
      </c>
      <c r="C120" s="1" t="s">
        <v>630</v>
      </c>
      <c r="D120" s="1" t="s">
        <v>631</v>
      </c>
      <c r="E120" s="1" t="s">
        <v>632</v>
      </c>
      <c r="F120" s="1" t="n">
        <v>-124.522878222147</v>
      </c>
      <c r="G120" s="3" t="n">
        <v>0.74074</v>
      </c>
      <c r="H120" s="1" t="n">
        <v>14755.722057059</v>
      </c>
      <c r="I120" s="1" t="n">
        <v>135</v>
      </c>
      <c r="J120" s="1" t="n">
        <v>87</v>
      </c>
      <c r="K120" s="1" t="n">
        <v>87</v>
      </c>
      <c r="L120" s="1" t="n">
        <v>14</v>
      </c>
      <c r="M120" s="1" t="n">
        <v>14</v>
      </c>
      <c r="N120" s="1" t="n">
        <v>23</v>
      </c>
      <c r="O120" s="1" t="n">
        <v>7</v>
      </c>
      <c r="P120" s="1" t="n">
        <v>3.28571428571429</v>
      </c>
      <c r="Q120" s="1" t="n">
        <v>1929.69772888325</v>
      </c>
      <c r="R120" s="1" t="n">
        <v>1</v>
      </c>
      <c r="S120" s="1" t="n">
        <v>3</v>
      </c>
    </row>
    <row r="121" customFormat="false" ht="13.8" hidden="false" customHeight="false" outlineLevel="0" collapsed="false">
      <c r="A121" s="4" t="s">
        <v>633</v>
      </c>
      <c r="B121" s="4" t="s">
        <v>634</v>
      </c>
      <c r="C121" s="1" t="s">
        <v>635</v>
      </c>
      <c r="D121" s="1" t="s">
        <v>636</v>
      </c>
      <c r="E121" s="1" t="s">
        <v>637</v>
      </c>
      <c r="F121" s="1" t="n">
        <v>-138.995449854816</v>
      </c>
      <c r="G121" s="3" t="n">
        <v>0.65429</v>
      </c>
      <c r="H121" s="1" t="n">
        <v>45736.430511503</v>
      </c>
      <c r="I121" s="1" t="n">
        <v>431</v>
      </c>
      <c r="J121" s="1" t="n">
        <v>75</v>
      </c>
      <c r="K121" s="1" t="n">
        <v>75</v>
      </c>
      <c r="L121" s="1" t="n">
        <v>17</v>
      </c>
      <c r="M121" s="1" t="n">
        <v>17</v>
      </c>
      <c r="N121" s="1" t="n">
        <v>22</v>
      </c>
      <c r="O121" s="1" t="n">
        <v>18</v>
      </c>
      <c r="P121" s="1" t="n">
        <v>1.22222222222222</v>
      </c>
      <c r="Q121" s="1" t="n">
        <v>15.6810053720006</v>
      </c>
      <c r="R121" s="1" t="n">
        <v>1</v>
      </c>
      <c r="S121" s="1" t="n">
        <v>3</v>
      </c>
    </row>
    <row r="122" customFormat="false" ht="13.8" hidden="false" customHeight="false" outlineLevel="0" collapsed="false">
      <c r="A122" s="5" t="s">
        <v>638</v>
      </c>
      <c r="B122" s="4" t="s">
        <v>639</v>
      </c>
      <c r="C122" s="1" t="s">
        <v>640</v>
      </c>
      <c r="D122" s="1" t="s">
        <v>641</v>
      </c>
      <c r="E122" s="1" t="s">
        <v>642</v>
      </c>
      <c r="F122" s="1" t="n">
        <v>-133.408195835359</v>
      </c>
      <c r="G122" s="3" t="n">
        <v>0.73297</v>
      </c>
      <c r="H122" s="1" t="n">
        <v>39536.1283750165</v>
      </c>
      <c r="I122" s="1" t="n">
        <v>367</v>
      </c>
      <c r="J122" s="1" t="n">
        <v>63</v>
      </c>
      <c r="K122" s="1" t="n">
        <v>63</v>
      </c>
      <c r="L122" s="1" t="n">
        <v>16</v>
      </c>
      <c r="M122" s="1" t="n">
        <v>16</v>
      </c>
      <c r="N122" s="1" t="n">
        <v>23</v>
      </c>
      <c r="O122" s="1" t="n">
        <v>15</v>
      </c>
      <c r="P122" s="1" t="n">
        <v>1.53333333333333</v>
      </c>
      <c r="Q122" s="1" t="n">
        <v>33.145488738336</v>
      </c>
      <c r="R122" s="1" t="n">
        <v>1</v>
      </c>
      <c r="S122" s="1" t="n">
        <v>3</v>
      </c>
    </row>
    <row r="123" customFormat="false" ht="13.8" hidden="false" customHeight="false" outlineLevel="0" collapsed="false">
      <c r="A123" s="4" t="s">
        <v>643</v>
      </c>
      <c r="B123" s="4" t="s">
        <v>644</v>
      </c>
      <c r="C123" s="1" t="s">
        <v>645</v>
      </c>
      <c r="D123" s="1" t="s">
        <v>646</v>
      </c>
      <c r="E123" s="1" t="s">
        <v>647</v>
      </c>
      <c r="F123" s="1" t="n">
        <v>-112.06052154467</v>
      </c>
      <c r="G123" s="3" t="n">
        <v>0.28986</v>
      </c>
      <c r="H123" s="1" t="n">
        <v>116058.443887937</v>
      </c>
      <c r="I123" s="1" t="n">
        <v>1035</v>
      </c>
      <c r="J123" s="1" t="n">
        <v>60</v>
      </c>
      <c r="K123" s="1" t="n">
        <v>60</v>
      </c>
      <c r="L123" s="1" t="n">
        <v>18</v>
      </c>
      <c r="M123" s="1" t="n">
        <v>18</v>
      </c>
      <c r="N123" s="1" t="n">
        <v>20</v>
      </c>
      <c r="O123" s="1" t="n">
        <v>34</v>
      </c>
      <c r="P123" s="1" t="n">
        <v>0.588235294117647</v>
      </c>
      <c r="Q123" s="1" t="n">
        <v>2.87467512045613</v>
      </c>
      <c r="R123" s="1" t="n">
        <v>1</v>
      </c>
      <c r="S123" s="1" t="n">
        <v>3</v>
      </c>
    </row>
    <row r="124" customFormat="false" ht="13.8" hidden="false" customHeight="false" outlineLevel="0" collapsed="false">
      <c r="A124" s="5" t="s">
        <v>648</v>
      </c>
      <c r="B124" s="4" t="s">
        <v>649</v>
      </c>
      <c r="C124" s="1" t="s">
        <v>650</v>
      </c>
      <c r="D124" s="1" t="s">
        <v>651</v>
      </c>
      <c r="E124" s="1" t="s">
        <v>652</v>
      </c>
      <c r="F124" s="1" t="n">
        <v>-134.663009622195</v>
      </c>
      <c r="G124" s="3" t="n">
        <v>0.55819</v>
      </c>
      <c r="H124" s="1" t="n">
        <v>54938.6136230002</v>
      </c>
      <c r="I124" s="1" t="n">
        <v>507</v>
      </c>
      <c r="J124" s="1" t="n">
        <v>60</v>
      </c>
      <c r="K124" s="1" t="n">
        <v>60</v>
      </c>
      <c r="L124" s="1" t="n">
        <v>16</v>
      </c>
      <c r="M124" s="1" t="n">
        <v>16</v>
      </c>
      <c r="N124" s="1" t="n">
        <v>23</v>
      </c>
      <c r="O124" s="1" t="n">
        <v>23</v>
      </c>
      <c r="P124" s="1" t="n">
        <v>1</v>
      </c>
      <c r="Q124" s="1" t="n">
        <v>9</v>
      </c>
      <c r="R124" s="1" t="n">
        <v>1</v>
      </c>
      <c r="S124" s="1" t="n">
        <v>3</v>
      </c>
    </row>
    <row r="125" customFormat="false" ht="13.8" hidden="false" customHeight="false" outlineLevel="0" collapsed="false">
      <c r="A125" s="4" t="s">
        <v>653</v>
      </c>
      <c r="B125" s="4" t="s">
        <v>654</v>
      </c>
      <c r="C125" s="1" t="s">
        <v>655</v>
      </c>
      <c r="D125" s="1" t="s">
        <v>656</v>
      </c>
      <c r="E125" s="1" t="s">
        <v>657</v>
      </c>
      <c r="F125" s="1" t="n">
        <v>-161.458441024429</v>
      </c>
      <c r="G125" s="3" t="n">
        <v>0.50872</v>
      </c>
      <c r="H125" s="1" t="n">
        <v>36572.5756628834</v>
      </c>
      <c r="I125" s="1" t="n">
        <v>344</v>
      </c>
      <c r="J125" s="1" t="n">
        <v>103</v>
      </c>
      <c r="K125" s="1" t="n">
        <v>103</v>
      </c>
      <c r="L125" s="1" t="n">
        <v>16</v>
      </c>
      <c r="M125" s="1" t="n">
        <v>16</v>
      </c>
      <c r="N125" s="1" t="n">
        <v>23</v>
      </c>
      <c r="O125" s="1" t="n">
        <v>14</v>
      </c>
      <c r="P125" s="1" t="n">
        <v>1.64285714285714</v>
      </c>
      <c r="Q125" s="1" t="n">
        <v>42.9397056076079</v>
      </c>
      <c r="R125" s="1" t="n">
        <v>1</v>
      </c>
      <c r="S125" s="1" t="n">
        <v>3</v>
      </c>
    </row>
    <row r="126" customFormat="false" ht="13.8" hidden="false" customHeight="false" outlineLevel="0" collapsed="false">
      <c r="A126" s="5" t="s">
        <v>658</v>
      </c>
      <c r="B126" s="4" t="s">
        <v>659</v>
      </c>
      <c r="C126" s="1" t="s">
        <v>660</v>
      </c>
      <c r="D126" s="1" t="s">
        <v>661</v>
      </c>
      <c r="E126" s="1" t="s">
        <v>662</v>
      </c>
      <c r="F126" s="1" t="n">
        <v>-120.940548196257</v>
      </c>
      <c r="G126" s="3" t="n">
        <v>0.5726</v>
      </c>
      <c r="H126" s="1" t="n">
        <v>39628.3761353841</v>
      </c>
      <c r="I126" s="1" t="n">
        <v>365</v>
      </c>
      <c r="J126" s="1" t="n">
        <v>93</v>
      </c>
      <c r="K126" s="1" t="n">
        <v>93</v>
      </c>
      <c r="L126" s="1" t="n">
        <v>13</v>
      </c>
      <c r="M126" s="1" t="n">
        <v>13</v>
      </c>
      <c r="N126" s="1" t="n">
        <v>29</v>
      </c>
      <c r="O126" s="1" t="n">
        <v>7</v>
      </c>
      <c r="P126" s="1" t="n">
        <v>4.14285714285714</v>
      </c>
      <c r="Q126" s="1" t="n">
        <v>13893.9549437314</v>
      </c>
      <c r="R126" s="1" t="n">
        <v>1</v>
      </c>
      <c r="S126" s="1" t="n">
        <v>3</v>
      </c>
    </row>
    <row r="127" customFormat="false" ht="13.8" hidden="false" customHeight="false" outlineLevel="0" collapsed="false">
      <c r="A127" s="4" t="s">
        <v>663</v>
      </c>
      <c r="B127" s="4" t="s">
        <v>664</v>
      </c>
      <c r="C127" s="1" t="s">
        <v>665</v>
      </c>
      <c r="D127" s="1" t="s">
        <v>666</v>
      </c>
      <c r="E127" s="1" t="s">
        <v>667</v>
      </c>
      <c r="F127" s="1" t="n">
        <v>-117.678661409959</v>
      </c>
      <c r="G127" s="3" t="n">
        <v>0.64029</v>
      </c>
      <c r="H127" s="1" t="n">
        <v>30351.0827533154</v>
      </c>
      <c r="I127" s="1" t="n">
        <v>278</v>
      </c>
      <c r="J127" s="1" t="n">
        <v>92</v>
      </c>
      <c r="K127" s="1" t="n">
        <v>92</v>
      </c>
      <c r="L127" s="1" t="n">
        <v>16</v>
      </c>
      <c r="M127" s="1" t="n">
        <v>16</v>
      </c>
      <c r="N127" s="1" t="n">
        <v>25</v>
      </c>
      <c r="O127" s="1" t="n">
        <v>11</v>
      </c>
      <c r="P127" s="1" t="n">
        <v>2.27272727272727</v>
      </c>
      <c r="Q127" s="1" t="n">
        <v>186.381742286039</v>
      </c>
      <c r="R127" s="1" t="n">
        <v>1</v>
      </c>
      <c r="S127" s="1" t="n">
        <v>3</v>
      </c>
    </row>
    <row r="128" customFormat="false" ht="13.8" hidden="false" customHeight="false" outlineLevel="0" collapsed="false">
      <c r="A128" s="5" t="s">
        <v>668</v>
      </c>
      <c r="B128" s="4" t="s">
        <v>669</v>
      </c>
      <c r="C128" s="1" t="s">
        <v>670</v>
      </c>
      <c r="D128" s="1" t="s">
        <v>671</v>
      </c>
      <c r="E128" s="1" t="s">
        <v>672</v>
      </c>
      <c r="F128" s="1" t="n">
        <v>-130.668958633493</v>
      </c>
      <c r="G128" s="3" t="n">
        <v>0.88333</v>
      </c>
      <c r="H128" s="1" t="n">
        <v>19731.5873912148</v>
      </c>
      <c r="I128" s="1" t="n">
        <v>180</v>
      </c>
      <c r="J128" s="1" t="n">
        <v>88</v>
      </c>
      <c r="K128" s="1" t="n">
        <v>88</v>
      </c>
      <c r="L128" s="1" t="n">
        <v>16</v>
      </c>
      <c r="M128" s="1" t="n">
        <v>16</v>
      </c>
      <c r="N128" s="1" t="n">
        <v>24</v>
      </c>
      <c r="O128" s="1" t="n">
        <v>9</v>
      </c>
      <c r="P128" s="1" t="n">
        <v>2.66666666666667</v>
      </c>
      <c r="Q128" s="1" t="n">
        <v>463.158883361278</v>
      </c>
      <c r="R128" s="1" t="n">
        <v>1</v>
      </c>
      <c r="S128" s="1" t="n">
        <v>3</v>
      </c>
    </row>
    <row r="129" customFormat="false" ht="13.8" hidden="false" customHeight="false" outlineLevel="0" collapsed="false">
      <c r="A129" s="4" t="s">
        <v>673</v>
      </c>
      <c r="B129" s="4" t="s">
        <v>674</v>
      </c>
      <c r="C129" s="1" t="s">
        <v>675</v>
      </c>
      <c r="D129" s="1" t="s">
        <v>676</v>
      </c>
      <c r="E129" s="1" t="s">
        <v>677</v>
      </c>
      <c r="F129" s="1" t="n">
        <v>-119.45301243659</v>
      </c>
      <c r="G129" s="3" t="n">
        <v>0.6359</v>
      </c>
      <c r="H129" s="1" t="n">
        <v>21416.4881542478</v>
      </c>
      <c r="I129" s="1" t="n">
        <v>195</v>
      </c>
      <c r="J129" s="1" t="n">
        <v>87</v>
      </c>
      <c r="K129" s="1" t="n">
        <v>87</v>
      </c>
      <c r="L129" s="1" t="n">
        <v>16</v>
      </c>
      <c r="M129" s="1" t="n">
        <v>16</v>
      </c>
      <c r="N129" s="1" t="n">
        <v>24</v>
      </c>
      <c r="O129" s="1" t="n">
        <v>8</v>
      </c>
      <c r="P129" s="1" t="n">
        <v>3</v>
      </c>
      <c r="Q129" s="1" t="n">
        <v>999</v>
      </c>
      <c r="R129" s="1" t="n">
        <v>1</v>
      </c>
      <c r="S129" s="1" t="n">
        <v>3</v>
      </c>
    </row>
    <row r="130" customFormat="false" ht="13.8" hidden="false" customHeight="false" outlineLevel="0" collapsed="false">
      <c r="A130" s="5" t="s">
        <v>678</v>
      </c>
      <c r="B130" s="4" t="s">
        <v>679</v>
      </c>
      <c r="C130" s="1" t="s">
        <v>680</v>
      </c>
      <c r="D130" s="1" t="s">
        <v>681</v>
      </c>
      <c r="E130" s="1" t="s">
        <v>682</v>
      </c>
      <c r="F130" s="1" t="n">
        <v>-113.766566487399</v>
      </c>
      <c r="G130" s="3" t="n">
        <v>0.66953</v>
      </c>
      <c r="H130" s="1" t="n">
        <v>24823.9809959875</v>
      </c>
      <c r="I130" s="1" t="n">
        <v>233</v>
      </c>
      <c r="J130" s="1" t="n">
        <v>83</v>
      </c>
      <c r="K130" s="1" t="n">
        <v>83</v>
      </c>
      <c r="L130" s="1" t="n">
        <v>13</v>
      </c>
      <c r="M130" s="1" t="n">
        <v>13</v>
      </c>
      <c r="N130" s="1" t="n">
        <v>23</v>
      </c>
      <c r="O130" s="1" t="n">
        <v>7</v>
      </c>
      <c r="P130" s="1" t="n">
        <v>3.28571428571429</v>
      </c>
      <c r="Q130" s="1" t="n">
        <v>1929.69772888325</v>
      </c>
      <c r="R130" s="1" t="n">
        <v>1</v>
      </c>
      <c r="S130" s="1" t="n">
        <v>3</v>
      </c>
    </row>
    <row r="131" customFormat="false" ht="13.8" hidden="false" customHeight="false" outlineLevel="0" collapsed="false">
      <c r="A131" s="4" t="s">
        <v>683</v>
      </c>
      <c r="B131" s="4" t="s">
        <v>684</v>
      </c>
      <c r="C131" s="1" t="s">
        <v>685</v>
      </c>
      <c r="D131" s="1" t="s">
        <v>686</v>
      </c>
      <c r="E131" s="1" t="s">
        <v>687</v>
      </c>
      <c r="F131" s="1" t="n">
        <v>-150.081140453564</v>
      </c>
      <c r="G131" s="3" t="n">
        <v>0.60725</v>
      </c>
      <c r="H131" s="1" t="n">
        <v>34433.3927446147</v>
      </c>
      <c r="I131" s="1" t="n">
        <v>331</v>
      </c>
      <c r="J131" s="1" t="n">
        <v>81</v>
      </c>
      <c r="K131" s="1" t="n">
        <v>81</v>
      </c>
      <c r="L131" s="1" t="n">
        <v>15</v>
      </c>
      <c r="M131" s="1" t="n">
        <v>15</v>
      </c>
      <c r="N131" s="1" t="n">
        <v>24</v>
      </c>
      <c r="O131" s="1" t="n">
        <v>5</v>
      </c>
      <c r="P131" s="1" t="n">
        <v>4.8</v>
      </c>
      <c r="Q131" s="1" t="n">
        <v>63094.7344480193</v>
      </c>
      <c r="R131" s="1" t="n">
        <v>1</v>
      </c>
      <c r="S131" s="1" t="n">
        <v>3</v>
      </c>
    </row>
    <row r="132" customFormat="false" ht="13.8" hidden="false" customHeight="false" outlineLevel="0" collapsed="false">
      <c r="A132" s="5" t="s">
        <v>688</v>
      </c>
      <c r="B132" s="4" t="s">
        <v>689</v>
      </c>
      <c r="C132" s="1" t="s">
        <v>690</v>
      </c>
      <c r="D132" s="1" t="s">
        <v>691</v>
      </c>
      <c r="E132" s="1" t="s">
        <v>692</v>
      </c>
      <c r="F132" s="1" t="n">
        <v>-132.686586217794</v>
      </c>
      <c r="G132" s="3" t="n">
        <v>0.55198</v>
      </c>
      <c r="H132" s="1" t="n">
        <v>43209.1396870992</v>
      </c>
      <c r="I132" s="1" t="n">
        <v>404</v>
      </c>
      <c r="J132" s="1" t="n">
        <v>75</v>
      </c>
      <c r="K132" s="1" t="n">
        <v>75</v>
      </c>
      <c r="L132" s="1" t="n">
        <v>17</v>
      </c>
      <c r="M132" s="1" t="n">
        <v>17</v>
      </c>
      <c r="N132" s="1" t="n">
        <v>20</v>
      </c>
      <c r="O132" s="1" t="n">
        <v>17</v>
      </c>
      <c r="P132" s="1" t="n">
        <v>1.17647058823529</v>
      </c>
      <c r="Q132" s="1" t="n">
        <v>14.0131072890817</v>
      </c>
      <c r="R132" s="1" t="n">
        <v>1</v>
      </c>
      <c r="S132" s="1" t="n">
        <v>3</v>
      </c>
    </row>
    <row r="133" customFormat="false" ht="13.8" hidden="false" customHeight="false" outlineLevel="0" collapsed="false">
      <c r="A133" s="4" t="s">
        <v>693</v>
      </c>
      <c r="B133" s="4" t="s">
        <v>694</v>
      </c>
      <c r="C133" s="1" t="s">
        <v>695</v>
      </c>
      <c r="D133" s="1" t="s">
        <v>696</v>
      </c>
      <c r="E133" s="1" t="s">
        <v>697</v>
      </c>
      <c r="F133" s="1" t="n">
        <v>-135.434392702395</v>
      </c>
      <c r="G133" s="3" t="n">
        <v>0.51255</v>
      </c>
      <c r="H133" s="1" t="n">
        <v>52584.2525091051</v>
      </c>
      <c r="I133" s="1" t="n">
        <v>478</v>
      </c>
      <c r="J133" s="1" t="n">
        <v>71</v>
      </c>
      <c r="K133" s="1" t="n">
        <v>71</v>
      </c>
      <c r="L133" s="1" t="n">
        <v>16</v>
      </c>
      <c r="M133" s="1" t="n">
        <v>16</v>
      </c>
      <c r="N133" s="1" t="n">
        <v>23</v>
      </c>
      <c r="O133" s="1" t="n">
        <v>24</v>
      </c>
      <c r="P133" s="1" t="n">
        <v>0.958333333333333</v>
      </c>
      <c r="Q133" s="1" t="n">
        <v>8.08517575651687</v>
      </c>
      <c r="R133" s="1" t="n">
        <v>1</v>
      </c>
      <c r="S133" s="1" t="n">
        <v>3</v>
      </c>
    </row>
    <row r="134" customFormat="false" ht="13.8" hidden="false" customHeight="false" outlineLevel="0" collapsed="false">
      <c r="A134" s="5" t="s">
        <v>698</v>
      </c>
      <c r="B134" s="4" t="s">
        <v>699</v>
      </c>
      <c r="C134" s="1" t="s">
        <v>700</v>
      </c>
      <c r="D134" s="1" t="s">
        <v>701</v>
      </c>
      <c r="E134" s="1" t="s">
        <v>702</v>
      </c>
      <c r="F134" s="1" t="n">
        <v>-115.031136207652</v>
      </c>
      <c r="G134" s="3" t="n">
        <v>0.58186</v>
      </c>
      <c r="H134" s="1" t="n">
        <v>42646.7186222983</v>
      </c>
      <c r="I134" s="1" t="n">
        <v>397</v>
      </c>
      <c r="J134" s="1" t="n">
        <v>67</v>
      </c>
      <c r="K134" s="1" t="n">
        <v>67</v>
      </c>
      <c r="L134" s="1" t="n">
        <v>17</v>
      </c>
      <c r="M134" s="1" t="n">
        <v>17</v>
      </c>
      <c r="N134" s="1" t="n">
        <v>23</v>
      </c>
      <c r="O134" s="1" t="n">
        <v>17</v>
      </c>
      <c r="P134" s="1" t="n">
        <v>1.35294117647059</v>
      </c>
      <c r="Q134" s="1" t="n">
        <v>21.5393390473479</v>
      </c>
      <c r="R134" s="1" t="n">
        <v>1</v>
      </c>
      <c r="S134" s="1" t="n">
        <v>3</v>
      </c>
    </row>
    <row r="135" customFormat="false" ht="13.8" hidden="false" customHeight="false" outlineLevel="0" collapsed="false">
      <c r="A135" s="4" t="s">
        <v>703</v>
      </c>
      <c r="B135" s="4" t="s">
        <v>704</v>
      </c>
      <c r="C135" s="1" t="s">
        <v>705</v>
      </c>
      <c r="D135" s="1" t="s">
        <v>706</v>
      </c>
      <c r="E135" s="1" t="s">
        <v>707</v>
      </c>
      <c r="F135" s="1" t="n">
        <v>-126.17359517503</v>
      </c>
      <c r="G135" s="3" t="n">
        <v>0.74054</v>
      </c>
      <c r="H135" s="1" t="n">
        <v>20497.7150170281</v>
      </c>
      <c r="I135" s="1" t="n">
        <v>185</v>
      </c>
      <c r="J135" s="1" t="n">
        <v>62</v>
      </c>
      <c r="K135" s="1" t="n">
        <v>62</v>
      </c>
      <c r="L135" s="1" t="n">
        <v>15</v>
      </c>
      <c r="M135" s="1" t="n">
        <v>15</v>
      </c>
      <c r="N135" s="1" t="n">
        <v>21</v>
      </c>
      <c r="O135" s="1" t="n">
        <v>9</v>
      </c>
      <c r="P135" s="1" t="n">
        <v>2.33333333333333</v>
      </c>
      <c r="Q135" s="1" t="n">
        <v>214.443469003188</v>
      </c>
      <c r="R135" s="1" t="n">
        <v>1</v>
      </c>
      <c r="S135" s="1" t="n">
        <v>3</v>
      </c>
    </row>
    <row r="136" customFormat="false" ht="13.8" hidden="false" customHeight="false" outlineLevel="0" collapsed="false">
      <c r="A136" s="5" t="s">
        <v>708</v>
      </c>
      <c r="B136" s="4" t="s">
        <v>709</v>
      </c>
      <c r="C136" s="1" t="s">
        <v>710</v>
      </c>
      <c r="D136" s="1" t="s">
        <v>711</v>
      </c>
      <c r="E136" s="1" t="s">
        <v>712</v>
      </c>
      <c r="F136" s="1" t="n">
        <v>-112.204910192722</v>
      </c>
      <c r="G136" s="3" t="n">
        <v>0.49107</v>
      </c>
      <c r="H136" s="1" t="n">
        <v>61826.0882600239</v>
      </c>
      <c r="I136" s="1" t="n">
        <v>560</v>
      </c>
      <c r="J136" s="1" t="n">
        <v>55</v>
      </c>
      <c r="K136" s="1" t="n">
        <v>55</v>
      </c>
      <c r="L136" s="1" t="n">
        <v>17</v>
      </c>
      <c r="M136" s="1" t="n">
        <v>17</v>
      </c>
      <c r="N136" s="1" t="n">
        <v>21</v>
      </c>
      <c r="O136" s="1" t="n">
        <v>20</v>
      </c>
      <c r="P136" s="1" t="n">
        <v>1.05</v>
      </c>
      <c r="Q136" s="1" t="n">
        <v>10.2201845430196</v>
      </c>
      <c r="R136" s="1" t="n">
        <v>1</v>
      </c>
      <c r="S136" s="1" t="n">
        <v>3</v>
      </c>
    </row>
    <row r="137" customFormat="false" ht="13.8" hidden="false" customHeight="false" outlineLevel="0" collapsed="false">
      <c r="A137" s="4" t="s">
        <v>713</v>
      </c>
      <c r="B137" s="4" t="s">
        <v>714</v>
      </c>
      <c r="C137" s="1" t="s">
        <v>715</v>
      </c>
      <c r="D137" s="1" t="s">
        <v>716</v>
      </c>
      <c r="E137" s="1" t="s">
        <v>717</v>
      </c>
      <c r="F137" s="1" t="n">
        <v>-96.6734322678803</v>
      </c>
      <c r="G137" s="3" t="n">
        <v>0.46205</v>
      </c>
      <c r="H137" s="1" t="n">
        <v>47726.2702096673</v>
      </c>
      <c r="I137" s="1" t="n">
        <v>448</v>
      </c>
      <c r="J137" s="1" t="n">
        <v>52</v>
      </c>
      <c r="K137" s="1" t="n">
        <v>52</v>
      </c>
      <c r="L137" s="1" t="n">
        <v>16</v>
      </c>
      <c r="M137" s="1" t="n">
        <v>16</v>
      </c>
      <c r="N137" s="1" t="n">
        <v>21</v>
      </c>
      <c r="O137" s="1" t="n">
        <v>18</v>
      </c>
      <c r="P137" s="1" t="n">
        <v>1.16666666666667</v>
      </c>
      <c r="Q137" s="1" t="n">
        <v>13.6779926762207</v>
      </c>
      <c r="R137" s="1" t="n">
        <v>1</v>
      </c>
      <c r="S137" s="1" t="n">
        <v>3</v>
      </c>
    </row>
    <row r="138" customFormat="false" ht="13.8" hidden="false" customHeight="false" outlineLevel="0" collapsed="false">
      <c r="A138" s="5" t="s">
        <v>718</v>
      </c>
      <c r="B138" s="4" t="s">
        <v>719</v>
      </c>
      <c r="C138" s="1" t="s">
        <v>720</v>
      </c>
      <c r="D138" s="1" t="s">
        <v>721</v>
      </c>
      <c r="E138" s="1" t="s">
        <v>722</v>
      </c>
      <c r="F138" s="1" t="n">
        <v>-94.2616703519354</v>
      </c>
      <c r="G138" s="3" t="n">
        <v>0.19746</v>
      </c>
      <c r="H138" s="1" t="n">
        <v>139452.563970116</v>
      </c>
      <c r="I138" s="1" t="n">
        <v>1261</v>
      </c>
      <c r="J138" s="1" t="n">
        <v>47</v>
      </c>
      <c r="K138" s="1" t="n">
        <v>47</v>
      </c>
      <c r="L138" s="1" t="n">
        <v>17</v>
      </c>
      <c r="M138" s="1" t="n">
        <v>17</v>
      </c>
      <c r="N138" s="1" t="n">
        <v>19</v>
      </c>
      <c r="O138" s="1" t="n">
        <v>51</v>
      </c>
      <c r="P138" s="1" t="n">
        <v>0.372549019607843</v>
      </c>
      <c r="Q138" s="1" t="n">
        <v>1.35802833588696</v>
      </c>
      <c r="R138" s="1" t="n">
        <v>1</v>
      </c>
      <c r="S138" s="1" t="n">
        <v>3</v>
      </c>
    </row>
    <row r="139" customFormat="false" ht="13.8" hidden="false" customHeight="false" outlineLevel="0" collapsed="false">
      <c r="A139" s="4" t="s">
        <v>723</v>
      </c>
      <c r="B139" s="4" t="s">
        <v>724</v>
      </c>
      <c r="C139" s="1" t="s">
        <v>725</v>
      </c>
      <c r="D139" s="1" t="s">
        <v>726</v>
      </c>
      <c r="E139" s="1" t="s">
        <v>727</v>
      </c>
      <c r="F139" s="1" t="n">
        <v>-89.4605232203969</v>
      </c>
      <c r="G139" s="3" t="n">
        <v>0.55289</v>
      </c>
      <c r="H139" s="1" t="n">
        <v>55461.5276646743</v>
      </c>
      <c r="I139" s="1" t="n">
        <v>501</v>
      </c>
      <c r="J139" s="1" t="n">
        <v>46</v>
      </c>
      <c r="K139" s="1" t="n">
        <v>46</v>
      </c>
      <c r="L139" s="1" t="n">
        <v>17</v>
      </c>
      <c r="M139" s="1" t="n">
        <v>17</v>
      </c>
      <c r="N139" s="1" t="n">
        <v>22</v>
      </c>
      <c r="O139" s="1" t="n">
        <v>16</v>
      </c>
      <c r="P139" s="1" t="n">
        <v>1.375</v>
      </c>
      <c r="Q139" s="1" t="n">
        <v>22.7137370566165</v>
      </c>
      <c r="R139" s="1" t="n">
        <v>1</v>
      </c>
      <c r="S139" s="1" t="n">
        <v>3</v>
      </c>
    </row>
    <row r="140" customFormat="false" ht="13.8" hidden="false" customHeight="false" outlineLevel="0" collapsed="false">
      <c r="A140" s="5" t="s">
        <v>728</v>
      </c>
      <c r="B140" s="4" t="s">
        <v>729</v>
      </c>
      <c r="C140" s="1" t="s">
        <v>730</v>
      </c>
      <c r="D140" s="1" t="s">
        <v>731</v>
      </c>
      <c r="E140" s="1" t="s">
        <v>732</v>
      </c>
      <c r="F140" s="1" t="n">
        <v>-91.0812845828662</v>
      </c>
      <c r="G140" s="3" t="n">
        <v>0.31354</v>
      </c>
      <c r="H140" s="1" t="n">
        <v>93712.7050270964</v>
      </c>
      <c r="I140" s="1" t="n">
        <v>842</v>
      </c>
      <c r="J140" s="1" t="n">
        <v>42</v>
      </c>
      <c r="K140" s="1" t="n">
        <v>42</v>
      </c>
      <c r="L140" s="1" t="n">
        <v>17</v>
      </c>
      <c r="M140" s="1" t="n">
        <v>17</v>
      </c>
      <c r="N140" s="1" t="n">
        <v>18</v>
      </c>
      <c r="O140" s="1" t="n">
        <v>32</v>
      </c>
      <c r="P140" s="1" t="n">
        <v>0.5625</v>
      </c>
      <c r="Q140" s="1" t="n">
        <v>2.65174127254838</v>
      </c>
      <c r="R140" s="1" t="n">
        <v>1</v>
      </c>
      <c r="S140" s="1" t="n">
        <v>3</v>
      </c>
    </row>
    <row r="141" customFormat="false" ht="13.8" hidden="false" customHeight="false" outlineLevel="0" collapsed="false">
      <c r="A141" s="4" t="s">
        <v>733</v>
      </c>
      <c r="B141" s="4" t="s">
        <v>734</v>
      </c>
      <c r="C141" s="1" t="s">
        <v>735</v>
      </c>
      <c r="D141" s="1" t="s">
        <v>736</v>
      </c>
      <c r="E141" s="1" t="s">
        <v>737</v>
      </c>
      <c r="F141" s="1" t="n">
        <v>-109.629856874575</v>
      </c>
      <c r="G141" s="3" t="n">
        <v>0.44466</v>
      </c>
      <c r="H141" s="1" t="n">
        <v>54486.5905384531</v>
      </c>
      <c r="I141" s="1" t="n">
        <v>515</v>
      </c>
      <c r="J141" s="1" t="n">
        <v>61</v>
      </c>
      <c r="K141" s="1" t="n">
        <v>61</v>
      </c>
      <c r="L141" s="1" t="n">
        <v>15</v>
      </c>
      <c r="M141" s="1" t="n">
        <v>15</v>
      </c>
      <c r="N141" s="1" t="n">
        <v>22</v>
      </c>
      <c r="O141" s="1" t="n">
        <v>17</v>
      </c>
      <c r="P141" s="1" t="n">
        <v>1.29411764705882</v>
      </c>
      <c r="Q141" s="1" t="n">
        <v>18.6841944728661</v>
      </c>
      <c r="R141" s="1" t="n">
        <v>1</v>
      </c>
      <c r="S141" s="1" t="n">
        <v>3</v>
      </c>
    </row>
    <row r="142" customFormat="false" ht="13.8" hidden="false" customHeight="false" outlineLevel="0" collapsed="false">
      <c r="A142" s="5" t="s">
        <v>738</v>
      </c>
      <c r="B142" s="4" t="s">
        <v>739</v>
      </c>
      <c r="C142" s="1" t="s">
        <v>740</v>
      </c>
      <c r="D142" s="1" t="s">
        <v>741</v>
      </c>
      <c r="E142" s="1" t="s">
        <v>742</v>
      </c>
      <c r="F142" s="1" t="n">
        <v>-109.613210377308</v>
      </c>
      <c r="G142" s="3" t="n">
        <v>0.37724</v>
      </c>
      <c r="H142" s="1" t="n">
        <v>67338.4641407242</v>
      </c>
      <c r="I142" s="1" t="n">
        <v>615</v>
      </c>
      <c r="J142" s="1" t="n">
        <v>60</v>
      </c>
      <c r="K142" s="1" t="n">
        <v>60</v>
      </c>
      <c r="L142" s="1" t="n">
        <v>16</v>
      </c>
      <c r="M142" s="1" t="n">
        <v>16</v>
      </c>
      <c r="N142" s="1" t="n">
        <v>21</v>
      </c>
      <c r="O142" s="1" t="n">
        <v>30</v>
      </c>
      <c r="P142" s="1" t="n">
        <v>0.7</v>
      </c>
      <c r="Q142" s="1" t="n">
        <v>4.01187233627272</v>
      </c>
      <c r="R142" s="1" t="n">
        <v>1</v>
      </c>
      <c r="S142" s="1" t="n">
        <v>3</v>
      </c>
    </row>
    <row r="143" customFormat="false" ht="13.8" hidden="false" customHeight="false" outlineLevel="0" collapsed="false">
      <c r="A143" s="4" t="s">
        <v>743</v>
      </c>
      <c r="B143" s="4" t="s">
        <v>744</v>
      </c>
      <c r="C143" s="1" t="s">
        <v>745</v>
      </c>
      <c r="D143" s="1" t="s">
        <v>746</v>
      </c>
      <c r="E143" s="1" t="s">
        <v>747</v>
      </c>
      <c r="F143" s="1" t="n">
        <v>-90.1972034972945</v>
      </c>
      <c r="G143" s="3" t="n">
        <v>0.54321</v>
      </c>
      <c r="H143" s="1" t="n">
        <v>35567.1202056973</v>
      </c>
      <c r="I143" s="1" t="n">
        <v>324</v>
      </c>
      <c r="J143" s="1" t="n">
        <v>57</v>
      </c>
      <c r="K143" s="1" t="n">
        <v>57</v>
      </c>
      <c r="L143" s="1" t="n">
        <v>16</v>
      </c>
      <c r="M143" s="1" t="n">
        <v>16</v>
      </c>
      <c r="N143" s="1" t="n">
        <v>17</v>
      </c>
      <c r="O143" s="1" t="n">
        <v>13</v>
      </c>
      <c r="P143" s="1" t="n">
        <v>1.30769230769231</v>
      </c>
      <c r="Q143" s="1" t="n">
        <v>19.3091762090474</v>
      </c>
      <c r="R143" s="1" t="n">
        <v>1</v>
      </c>
      <c r="S143" s="1" t="n">
        <v>3</v>
      </c>
    </row>
    <row r="144" customFormat="false" ht="13.8" hidden="false" customHeight="false" outlineLevel="0" collapsed="false">
      <c r="A144" s="5" t="s">
        <v>748</v>
      </c>
      <c r="B144" s="4" t="s">
        <v>749</v>
      </c>
      <c r="C144" s="1" t="s">
        <v>750</v>
      </c>
      <c r="D144" s="1" t="s">
        <v>751</v>
      </c>
      <c r="E144" s="1" t="s">
        <v>752</v>
      </c>
      <c r="F144" s="1" t="n">
        <v>-98.564318755843</v>
      </c>
      <c r="G144" s="3" t="n">
        <v>0.41176</v>
      </c>
      <c r="H144" s="1" t="n">
        <v>61108.1807537303</v>
      </c>
      <c r="I144" s="1" t="n">
        <v>561</v>
      </c>
      <c r="J144" s="1" t="n">
        <v>57</v>
      </c>
      <c r="K144" s="1" t="n">
        <v>57</v>
      </c>
      <c r="L144" s="1" t="n">
        <v>16</v>
      </c>
      <c r="M144" s="1" t="n">
        <v>16</v>
      </c>
      <c r="N144" s="1" t="n">
        <v>19</v>
      </c>
      <c r="O144" s="1" t="n">
        <v>24</v>
      </c>
      <c r="P144" s="1" t="n">
        <v>0.791666666666667</v>
      </c>
      <c r="Q144" s="1" t="n">
        <v>5.18965818891261</v>
      </c>
      <c r="R144" s="1" t="n">
        <v>1</v>
      </c>
      <c r="S144" s="1" t="n">
        <v>3</v>
      </c>
    </row>
    <row r="145" customFormat="false" ht="13.8" hidden="false" customHeight="false" outlineLevel="0" collapsed="false">
      <c r="A145" s="4" t="s">
        <v>753</v>
      </c>
      <c r="B145" s="4" t="s">
        <v>754</v>
      </c>
      <c r="C145" s="1" t="s">
        <v>755</v>
      </c>
      <c r="D145" s="1" t="s">
        <v>756</v>
      </c>
      <c r="E145" s="1" t="s">
        <v>757</v>
      </c>
      <c r="F145" s="1" t="n">
        <v>-130.104340698026</v>
      </c>
      <c r="G145" s="3" t="n">
        <v>0.46392</v>
      </c>
      <c r="H145" s="1" t="n">
        <v>52578.0511731718</v>
      </c>
      <c r="I145" s="1" t="n">
        <v>485</v>
      </c>
      <c r="J145" s="1" t="n">
        <v>55</v>
      </c>
      <c r="K145" s="1" t="n">
        <v>55</v>
      </c>
      <c r="L145" s="1" t="n">
        <v>15</v>
      </c>
      <c r="M145" s="1" t="n">
        <v>15</v>
      </c>
      <c r="N145" s="1" t="n">
        <v>19</v>
      </c>
      <c r="O145" s="1" t="n">
        <v>18</v>
      </c>
      <c r="P145" s="1" t="n">
        <v>1.05555555555556</v>
      </c>
      <c r="Q145" s="1" t="n">
        <v>10.3646366638572</v>
      </c>
      <c r="R145" s="1" t="n">
        <v>1</v>
      </c>
      <c r="S145" s="1" t="n">
        <v>3</v>
      </c>
    </row>
    <row r="146" customFormat="false" ht="13.8" hidden="false" customHeight="false" outlineLevel="0" collapsed="false">
      <c r="A146" s="5" t="s">
        <v>758</v>
      </c>
      <c r="B146" s="4" t="s">
        <v>759</v>
      </c>
      <c r="C146" s="1" t="s">
        <v>760</v>
      </c>
      <c r="D146" s="1" t="s">
        <v>761</v>
      </c>
      <c r="E146" s="1" t="s">
        <v>762</v>
      </c>
      <c r="F146" s="1" t="n">
        <v>-99.4200933315434</v>
      </c>
      <c r="G146" s="3" t="n">
        <v>0.43785</v>
      </c>
      <c r="H146" s="1" t="n">
        <v>60309.6576741916</v>
      </c>
      <c r="I146" s="1" t="n">
        <v>539</v>
      </c>
      <c r="J146" s="1" t="n">
        <v>51</v>
      </c>
      <c r="K146" s="1" t="n">
        <v>51</v>
      </c>
      <c r="L146" s="1" t="n">
        <v>16</v>
      </c>
      <c r="M146" s="1" t="n">
        <v>16</v>
      </c>
      <c r="N146" s="1" t="n">
        <v>18</v>
      </c>
      <c r="O146" s="1" t="n">
        <v>25</v>
      </c>
      <c r="P146" s="1" t="n">
        <v>0.72</v>
      </c>
      <c r="Q146" s="1" t="n">
        <v>4.24807460249773</v>
      </c>
      <c r="R146" s="1" t="n">
        <v>1</v>
      </c>
      <c r="S146" s="1" t="n">
        <v>3</v>
      </c>
    </row>
    <row r="147" customFormat="false" ht="13.8" hidden="false" customHeight="false" outlineLevel="0" collapsed="false">
      <c r="A147" s="4" t="s">
        <v>763</v>
      </c>
      <c r="B147" s="4" t="s">
        <v>764</v>
      </c>
      <c r="C147" s="1" t="s">
        <v>765</v>
      </c>
      <c r="D147" s="1" t="s">
        <v>766</v>
      </c>
      <c r="E147" s="1" t="s">
        <v>767</v>
      </c>
      <c r="F147" s="1" t="n">
        <v>-108.41827422252</v>
      </c>
      <c r="G147" s="3" t="n">
        <v>0.91284</v>
      </c>
      <c r="H147" s="1" t="n">
        <v>23169.8655823086</v>
      </c>
      <c r="I147" s="1" t="n">
        <v>218</v>
      </c>
      <c r="J147" s="1" t="n">
        <v>51</v>
      </c>
      <c r="K147" s="1" t="n">
        <v>51</v>
      </c>
      <c r="L147" s="1" t="n">
        <v>16</v>
      </c>
      <c r="M147" s="1" t="n">
        <v>16</v>
      </c>
      <c r="N147" s="1" t="n">
        <v>19</v>
      </c>
      <c r="O147" s="1" t="n">
        <v>8</v>
      </c>
      <c r="P147" s="1" t="n">
        <v>2.375</v>
      </c>
      <c r="Q147" s="1" t="n">
        <v>236.137370566166</v>
      </c>
      <c r="R147" s="1" t="n">
        <v>1</v>
      </c>
      <c r="S147" s="1" t="n">
        <v>3</v>
      </c>
    </row>
    <row r="148" customFormat="false" ht="13.8" hidden="false" customHeight="false" outlineLevel="0" collapsed="false">
      <c r="A148" s="5" t="s">
        <v>768</v>
      </c>
      <c r="B148" s="4" t="s">
        <v>769</v>
      </c>
      <c r="C148" s="1" t="s">
        <v>770</v>
      </c>
      <c r="D148" s="1" t="s">
        <v>771</v>
      </c>
      <c r="E148" s="1" t="s">
        <v>772</v>
      </c>
      <c r="F148" s="1" t="n">
        <v>-113.869131106993</v>
      </c>
      <c r="G148" s="3" t="n">
        <v>0.37017</v>
      </c>
      <c r="H148" s="1" t="n">
        <v>59844.5126412134</v>
      </c>
      <c r="I148" s="1" t="n">
        <v>543</v>
      </c>
      <c r="J148" s="1" t="n">
        <v>51</v>
      </c>
      <c r="K148" s="1" t="n">
        <v>51</v>
      </c>
      <c r="L148" s="1" t="n">
        <v>16</v>
      </c>
      <c r="M148" s="1" t="n">
        <v>16</v>
      </c>
      <c r="N148" s="1" t="n">
        <v>18</v>
      </c>
      <c r="O148" s="1" t="n">
        <v>32</v>
      </c>
      <c r="P148" s="1" t="n">
        <v>0.5625</v>
      </c>
      <c r="Q148" s="1" t="n">
        <v>2.65174127254838</v>
      </c>
      <c r="R148" s="1" t="n">
        <v>1</v>
      </c>
      <c r="S148" s="1" t="n">
        <v>3</v>
      </c>
    </row>
    <row r="149" customFormat="false" ht="13.8" hidden="false" customHeight="false" outlineLevel="0" collapsed="false">
      <c r="A149" s="4" t="s">
        <v>773</v>
      </c>
      <c r="B149" s="4" t="s">
        <v>774</v>
      </c>
      <c r="C149" s="1" t="s">
        <v>775</v>
      </c>
      <c r="D149" s="1" t="s">
        <v>776</v>
      </c>
      <c r="E149" s="1" t="s">
        <v>547</v>
      </c>
      <c r="F149" s="1" t="n">
        <v>-105.122611835975</v>
      </c>
      <c r="G149" s="3" t="n">
        <v>0.28395</v>
      </c>
      <c r="H149" s="1" t="n">
        <v>82001.2427498102</v>
      </c>
      <c r="I149" s="1" t="n">
        <v>729</v>
      </c>
      <c r="J149" s="1" t="n">
        <v>47</v>
      </c>
      <c r="K149" s="1" t="n">
        <v>47</v>
      </c>
      <c r="L149" s="1" t="n">
        <v>16</v>
      </c>
      <c r="M149" s="1" t="n">
        <v>16</v>
      </c>
      <c r="N149" s="1" t="n">
        <v>18</v>
      </c>
      <c r="O149" s="1" t="n">
        <v>33</v>
      </c>
      <c r="P149" s="1" t="n">
        <v>0.545454545454545</v>
      </c>
      <c r="Q149" s="1" t="n">
        <v>2.51119173421513</v>
      </c>
      <c r="R149" s="1" t="n">
        <v>1</v>
      </c>
      <c r="S149" s="1" t="n">
        <v>3</v>
      </c>
    </row>
    <row r="150" customFormat="false" ht="13.8" hidden="false" customHeight="false" outlineLevel="0" collapsed="false">
      <c r="A150" s="5" t="s">
        <v>777</v>
      </c>
      <c r="B150" s="4" t="s">
        <v>778</v>
      </c>
      <c r="C150" s="1" t="s">
        <v>779</v>
      </c>
      <c r="D150" s="1" t="s">
        <v>780</v>
      </c>
      <c r="E150" s="1" t="s">
        <v>781</v>
      </c>
      <c r="F150" s="1" t="n">
        <v>-89.9329861414552</v>
      </c>
      <c r="G150" s="3" t="n">
        <v>0.45431</v>
      </c>
      <c r="H150" s="1" t="n">
        <v>44642.0220869776</v>
      </c>
      <c r="I150" s="1" t="n">
        <v>394</v>
      </c>
      <c r="J150" s="1" t="n">
        <v>40</v>
      </c>
      <c r="K150" s="1" t="n">
        <v>40</v>
      </c>
      <c r="L150" s="1" t="n">
        <v>16</v>
      </c>
      <c r="M150" s="1" t="n">
        <v>16</v>
      </c>
      <c r="N150" s="1" t="n">
        <v>16</v>
      </c>
      <c r="O150" s="1" t="n">
        <v>17</v>
      </c>
      <c r="P150" s="1" t="n">
        <v>0.941176470588235</v>
      </c>
      <c r="Q150" s="1" t="n">
        <v>7.73326162382843</v>
      </c>
      <c r="R150" s="1" t="n">
        <v>1</v>
      </c>
      <c r="S150" s="1" t="n">
        <v>3</v>
      </c>
    </row>
    <row r="151" customFormat="false" ht="13.8" hidden="false" customHeight="false" outlineLevel="0" collapsed="false">
      <c r="A151" s="4" t="s">
        <v>782</v>
      </c>
      <c r="B151" s="4" t="s">
        <v>783</v>
      </c>
      <c r="C151" s="1" t="s">
        <v>784</v>
      </c>
      <c r="D151" s="1" t="s">
        <v>785</v>
      </c>
      <c r="E151" s="1" t="s">
        <v>786</v>
      </c>
      <c r="F151" s="1" t="n">
        <v>-91.2671548871929</v>
      </c>
      <c r="G151" s="3" t="n">
        <v>0.42217</v>
      </c>
      <c r="H151" s="1" t="n">
        <v>47289.7860141757</v>
      </c>
      <c r="I151" s="1" t="n">
        <v>424</v>
      </c>
      <c r="J151" s="1" t="n">
        <v>37</v>
      </c>
      <c r="K151" s="1" t="n">
        <v>37</v>
      </c>
      <c r="L151" s="1" t="n">
        <v>15</v>
      </c>
      <c r="M151" s="1" t="n">
        <v>15</v>
      </c>
      <c r="N151" s="1" t="n">
        <v>18</v>
      </c>
      <c r="O151" s="1" t="n">
        <v>12</v>
      </c>
      <c r="P151" s="1" t="n">
        <v>1.5</v>
      </c>
      <c r="Q151" s="1" t="n">
        <v>30.6227766016838</v>
      </c>
      <c r="R151" s="1" t="n">
        <v>1</v>
      </c>
      <c r="S151" s="1" t="n">
        <v>3</v>
      </c>
    </row>
    <row r="152" customFormat="false" ht="13.8" hidden="false" customHeight="false" outlineLevel="0" collapsed="false">
      <c r="A152" s="5" t="s">
        <v>787</v>
      </c>
      <c r="B152" s="4" t="s">
        <v>788</v>
      </c>
      <c r="C152" s="1" t="s">
        <v>789</v>
      </c>
      <c r="D152" s="1" t="s">
        <v>790</v>
      </c>
      <c r="E152" s="1" t="s">
        <v>791</v>
      </c>
      <c r="F152" s="1" t="n">
        <v>-126.010297086015</v>
      </c>
      <c r="G152" s="3" t="n">
        <v>0.84</v>
      </c>
      <c r="H152" s="1" t="n">
        <v>19139.7471684311</v>
      </c>
      <c r="I152" s="1" t="n">
        <v>175</v>
      </c>
      <c r="J152" s="1" t="n">
        <v>150</v>
      </c>
      <c r="K152" s="1" t="n">
        <v>150</v>
      </c>
      <c r="L152" s="1" t="n">
        <v>13</v>
      </c>
      <c r="M152" s="1" t="n">
        <v>13</v>
      </c>
      <c r="N152" s="1" t="n">
        <v>26</v>
      </c>
      <c r="O152" s="1" t="n">
        <v>7</v>
      </c>
      <c r="P152" s="1" t="n">
        <v>3.71428571428571</v>
      </c>
      <c r="Q152" s="1" t="n">
        <v>5178.47467923121</v>
      </c>
      <c r="R152" s="1" t="n">
        <v>1</v>
      </c>
      <c r="S152" s="1" t="n">
        <v>3</v>
      </c>
    </row>
    <row r="153" customFormat="false" ht="13.8" hidden="false" customHeight="false" outlineLevel="0" collapsed="false">
      <c r="A153" s="4" t="s">
        <v>792</v>
      </c>
      <c r="B153" s="4" t="s">
        <v>793</v>
      </c>
      <c r="C153" s="1" t="s">
        <v>794</v>
      </c>
      <c r="D153" s="1" t="s">
        <v>795</v>
      </c>
      <c r="E153" s="1" t="s">
        <v>796</v>
      </c>
      <c r="F153" s="1" t="n">
        <v>-140.551507467991</v>
      </c>
      <c r="G153" s="3" t="n">
        <v>0.53179</v>
      </c>
      <c r="H153" s="1" t="n">
        <v>36094.2947557006</v>
      </c>
      <c r="I153" s="1" t="n">
        <v>346</v>
      </c>
      <c r="J153" s="1" t="n">
        <v>101</v>
      </c>
      <c r="K153" s="1" t="n">
        <v>101</v>
      </c>
      <c r="L153" s="1" t="n">
        <v>15</v>
      </c>
      <c r="M153" s="1" t="n">
        <v>15</v>
      </c>
      <c r="N153" s="1" t="n">
        <v>22</v>
      </c>
      <c r="O153" s="1" t="n">
        <v>12</v>
      </c>
      <c r="P153" s="1" t="n">
        <v>1.83333333333333</v>
      </c>
      <c r="Q153" s="1" t="n">
        <v>67.1292069057961</v>
      </c>
      <c r="R153" s="1" t="n">
        <v>1</v>
      </c>
      <c r="S153" s="1" t="n">
        <v>3</v>
      </c>
    </row>
    <row r="154" customFormat="false" ht="13.8" hidden="false" customHeight="false" outlineLevel="0" collapsed="false">
      <c r="A154" s="5" t="s">
        <v>797</v>
      </c>
      <c r="B154" s="4" t="s">
        <v>798</v>
      </c>
      <c r="C154" s="1" t="s">
        <v>799</v>
      </c>
      <c r="D154" s="1" t="s">
        <v>800</v>
      </c>
      <c r="E154" s="1" t="s">
        <v>801</v>
      </c>
      <c r="F154" s="1" t="n">
        <v>-97.5948233666629</v>
      </c>
      <c r="G154" s="3" t="n">
        <v>0.60177</v>
      </c>
      <c r="H154" s="1" t="n">
        <v>25163.4408015967</v>
      </c>
      <c r="I154" s="1" t="n">
        <v>226</v>
      </c>
      <c r="J154" s="1" t="n">
        <v>66</v>
      </c>
      <c r="K154" s="1" t="n">
        <v>66</v>
      </c>
      <c r="L154" s="1" t="n">
        <v>13</v>
      </c>
      <c r="M154" s="1" t="n">
        <v>13</v>
      </c>
      <c r="N154" s="1" t="n">
        <v>22</v>
      </c>
      <c r="O154" s="1" t="n">
        <v>9</v>
      </c>
      <c r="P154" s="1" t="n">
        <v>2.44444444444444</v>
      </c>
      <c r="Q154" s="1" t="n">
        <v>277.255940220713</v>
      </c>
      <c r="R154" s="1" t="n">
        <v>1</v>
      </c>
      <c r="S154" s="1" t="n">
        <v>3</v>
      </c>
    </row>
    <row r="155" customFormat="false" ht="13.8" hidden="false" customHeight="false" outlineLevel="0" collapsed="false">
      <c r="A155" s="4" t="s">
        <v>802</v>
      </c>
      <c r="B155" s="4" t="s">
        <v>803</v>
      </c>
      <c r="C155" s="1" t="s">
        <v>804</v>
      </c>
      <c r="D155" s="1" t="s">
        <v>805</v>
      </c>
      <c r="E155" s="1" t="s">
        <v>806</v>
      </c>
      <c r="F155" s="1" t="n">
        <v>-108.322335112562</v>
      </c>
      <c r="G155" s="3" t="n">
        <v>0.49628</v>
      </c>
      <c r="H155" s="1" t="n">
        <v>42696.6456407542</v>
      </c>
      <c r="I155" s="1" t="n">
        <v>403</v>
      </c>
      <c r="J155" s="1" t="n">
        <v>62</v>
      </c>
      <c r="K155" s="1" t="n">
        <v>62</v>
      </c>
      <c r="L155" s="1" t="n">
        <v>15</v>
      </c>
      <c r="M155" s="1" t="n">
        <v>15</v>
      </c>
      <c r="N155" s="1" t="n">
        <v>20</v>
      </c>
      <c r="O155" s="1" t="n">
        <v>12</v>
      </c>
      <c r="P155" s="1" t="n">
        <v>1.66666666666667</v>
      </c>
      <c r="Q155" s="1" t="n">
        <v>45.4158883361278</v>
      </c>
      <c r="R155" s="1" t="n">
        <v>1</v>
      </c>
      <c r="S155" s="1" t="n">
        <v>3</v>
      </c>
    </row>
    <row r="156" customFormat="false" ht="13.8" hidden="false" customHeight="false" outlineLevel="0" collapsed="false">
      <c r="A156" s="5" t="s">
        <v>807</v>
      </c>
      <c r="B156" s="4" t="s">
        <v>808</v>
      </c>
      <c r="C156" s="1" t="s">
        <v>809</v>
      </c>
      <c r="D156" s="1" t="s">
        <v>810</v>
      </c>
      <c r="E156" s="1" t="s">
        <v>811</v>
      </c>
      <c r="F156" s="1" t="n">
        <v>-96.1106742949617</v>
      </c>
      <c r="G156" s="3" t="n">
        <v>0.4918</v>
      </c>
      <c r="H156" s="1" t="n">
        <v>46535.9138956402</v>
      </c>
      <c r="I156" s="1" t="n">
        <v>427</v>
      </c>
      <c r="J156" s="1" t="n">
        <v>56</v>
      </c>
      <c r="K156" s="1" t="n">
        <v>56</v>
      </c>
      <c r="L156" s="1" t="n">
        <v>15</v>
      </c>
      <c r="M156" s="1" t="n">
        <v>15</v>
      </c>
      <c r="N156" s="1" t="n">
        <v>18</v>
      </c>
      <c r="O156" s="1" t="n">
        <v>21</v>
      </c>
      <c r="P156" s="1" t="n">
        <v>0.857142857142857</v>
      </c>
      <c r="Q156" s="1" t="n">
        <v>6.19685673001152</v>
      </c>
      <c r="R156" s="1" t="n">
        <v>1</v>
      </c>
      <c r="S156" s="1" t="n">
        <v>3</v>
      </c>
    </row>
    <row r="157" customFormat="false" ht="13.8" hidden="false" customHeight="false" outlineLevel="0" collapsed="false">
      <c r="A157" s="4" t="s">
        <v>812</v>
      </c>
      <c r="B157" s="4" t="s">
        <v>813</v>
      </c>
      <c r="C157" s="1" t="s">
        <v>814</v>
      </c>
      <c r="D157" s="1" t="s">
        <v>815</v>
      </c>
      <c r="E157" s="1" t="s">
        <v>816</v>
      </c>
      <c r="F157" s="1" t="n">
        <v>-108.23976559723</v>
      </c>
      <c r="G157" s="3" t="n">
        <v>0.50843</v>
      </c>
      <c r="H157" s="1" t="n">
        <v>44960.3024210223</v>
      </c>
      <c r="I157" s="1" t="n">
        <v>415</v>
      </c>
      <c r="J157" s="1" t="n">
        <v>54</v>
      </c>
      <c r="K157" s="1" t="n">
        <v>54</v>
      </c>
      <c r="L157" s="1" t="n">
        <v>14</v>
      </c>
      <c r="M157" s="1" t="n">
        <v>14</v>
      </c>
      <c r="N157" s="1" t="n">
        <v>17</v>
      </c>
      <c r="O157" s="1" t="n">
        <v>17</v>
      </c>
      <c r="P157" s="1" t="n">
        <v>1</v>
      </c>
      <c r="Q157" s="1" t="n">
        <v>9</v>
      </c>
      <c r="R157" s="1" t="n">
        <v>1</v>
      </c>
      <c r="S157" s="1" t="n">
        <v>3</v>
      </c>
    </row>
    <row r="158" customFormat="false" ht="13.8" hidden="false" customHeight="false" outlineLevel="0" collapsed="false">
      <c r="A158" s="5" t="s">
        <v>817</v>
      </c>
      <c r="B158" s="4" t="s">
        <v>818</v>
      </c>
      <c r="C158" s="1" t="s">
        <v>819</v>
      </c>
      <c r="D158" s="1" t="s">
        <v>820</v>
      </c>
      <c r="E158" s="1" t="s">
        <v>821</v>
      </c>
      <c r="F158" s="1" t="n">
        <v>-114.701059159879</v>
      </c>
      <c r="G158" s="3" t="n">
        <v>0.53578</v>
      </c>
      <c r="H158" s="1" t="n">
        <v>55596.3988842557</v>
      </c>
      <c r="I158" s="1" t="n">
        <v>517</v>
      </c>
      <c r="J158" s="1" t="n">
        <v>53</v>
      </c>
      <c r="K158" s="1" t="n">
        <v>53</v>
      </c>
      <c r="L158" s="1" t="n">
        <v>15</v>
      </c>
      <c r="M158" s="1" t="n">
        <v>15</v>
      </c>
      <c r="N158" s="1" t="n">
        <v>17</v>
      </c>
      <c r="O158" s="1" t="n">
        <v>18</v>
      </c>
      <c r="P158" s="1" t="n">
        <v>0.944444444444444</v>
      </c>
      <c r="Q158" s="1" t="n">
        <v>7.79922543569107</v>
      </c>
      <c r="R158" s="1" t="n">
        <v>1</v>
      </c>
      <c r="S158" s="1" t="n">
        <v>3</v>
      </c>
    </row>
    <row r="159" customFormat="false" ht="13.8" hidden="false" customHeight="false" outlineLevel="0" collapsed="false">
      <c r="A159" s="4" t="s">
        <v>822</v>
      </c>
      <c r="B159" s="4" t="s">
        <v>823</v>
      </c>
      <c r="C159" s="1" t="s">
        <v>824</v>
      </c>
      <c r="D159" s="1" t="s">
        <v>825</v>
      </c>
      <c r="E159" s="1" t="s">
        <v>826</v>
      </c>
      <c r="F159" s="1" t="n">
        <v>-106.696494765645</v>
      </c>
      <c r="G159" s="3" t="n">
        <v>0.44023</v>
      </c>
      <c r="H159" s="1" t="n">
        <v>37136.6707279534</v>
      </c>
      <c r="I159" s="1" t="n">
        <v>343</v>
      </c>
      <c r="J159" s="1" t="n">
        <v>52</v>
      </c>
      <c r="K159" s="1" t="n">
        <v>52</v>
      </c>
      <c r="L159" s="1" t="n">
        <v>14</v>
      </c>
      <c r="M159" s="1" t="n">
        <v>14</v>
      </c>
      <c r="N159" s="1" t="n">
        <v>20</v>
      </c>
      <c r="O159" s="1" t="n">
        <v>13</v>
      </c>
      <c r="P159" s="1" t="n">
        <v>1.53846153846154</v>
      </c>
      <c r="Q159" s="1" t="n">
        <v>33.5510729459222</v>
      </c>
      <c r="R159" s="1" t="n">
        <v>1</v>
      </c>
      <c r="S159" s="1" t="n">
        <v>3</v>
      </c>
    </row>
    <row r="160" customFormat="false" ht="13.8" hidden="false" customHeight="false" outlineLevel="0" collapsed="false">
      <c r="A160" s="5" t="s">
        <v>827</v>
      </c>
      <c r="B160" s="4" t="s">
        <v>828</v>
      </c>
      <c r="C160" s="1" t="s">
        <v>829</v>
      </c>
      <c r="D160" s="1" t="s">
        <v>830</v>
      </c>
      <c r="E160" s="1" t="s">
        <v>831</v>
      </c>
      <c r="F160" s="1" t="n">
        <v>-97.6892765726699</v>
      </c>
      <c r="G160" s="3" t="n">
        <v>0.55602</v>
      </c>
      <c r="H160" s="1" t="n">
        <v>53546.9588290459</v>
      </c>
      <c r="I160" s="1" t="n">
        <v>482</v>
      </c>
      <c r="J160" s="1" t="n">
        <v>51</v>
      </c>
      <c r="K160" s="1" t="n">
        <v>51</v>
      </c>
      <c r="L160" s="1" t="n">
        <v>15</v>
      </c>
      <c r="M160" s="1" t="n">
        <v>15</v>
      </c>
      <c r="N160" s="1" t="n">
        <v>19</v>
      </c>
      <c r="O160" s="1" t="n">
        <v>17</v>
      </c>
      <c r="P160" s="1" t="n">
        <v>1.11764705882353</v>
      </c>
      <c r="Q160" s="1" t="n">
        <v>12.1113393742156</v>
      </c>
      <c r="R160" s="1" t="n">
        <v>1</v>
      </c>
      <c r="S160" s="1" t="n">
        <v>3</v>
      </c>
    </row>
    <row r="161" customFormat="false" ht="13.8" hidden="false" customHeight="false" outlineLevel="0" collapsed="false">
      <c r="A161" s="4" t="s">
        <v>832</v>
      </c>
      <c r="B161" s="4" t="s">
        <v>833</v>
      </c>
      <c r="C161" s="1" t="s">
        <v>834</v>
      </c>
      <c r="D161" s="1" t="s">
        <v>835</v>
      </c>
      <c r="E161" s="1" t="s">
        <v>836</v>
      </c>
      <c r="F161" s="1" t="n">
        <v>-63.5464658441903</v>
      </c>
      <c r="G161" s="3" t="n">
        <v>0.52941</v>
      </c>
      <c r="H161" s="1" t="n">
        <v>30000.7542040244</v>
      </c>
      <c r="I161" s="1" t="n">
        <v>272</v>
      </c>
      <c r="J161" s="1" t="n">
        <v>51</v>
      </c>
      <c r="K161" s="1" t="n">
        <v>51</v>
      </c>
      <c r="L161" s="1" t="n">
        <v>13</v>
      </c>
      <c r="M161" s="1" t="n">
        <v>13</v>
      </c>
      <c r="N161" s="1" t="n">
        <v>17</v>
      </c>
      <c r="O161" s="1" t="n">
        <v>11</v>
      </c>
      <c r="P161" s="1" t="n">
        <v>1.54545454545455</v>
      </c>
      <c r="Q161" s="1" t="n">
        <v>34.1119173421513</v>
      </c>
      <c r="R161" s="1" t="n">
        <v>1</v>
      </c>
      <c r="S161" s="1" t="n">
        <v>3</v>
      </c>
    </row>
    <row r="162" customFormat="false" ht="13.8" hidden="false" customHeight="false" outlineLevel="0" collapsed="false">
      <c r="A162" s="5" t="s">
        <v>837</v>
      </c>
      <c r="B162" s="4" t="s">
        <v>838</v>
      </c>
      <c r="C162" s="1" t="s">
        <v>839</v>
      </c>
      <c r="D162" s="1" t="s">
        <v>840</v>
      </c>
      <c r="E162" s="1" t="s">
        <v>841</v>
      </c>
      <c r="F162" s="1" t="n">
        <v>-111.083797362423</v>
      </c>
      <c r="G162" s="3" t="n">
        <v>0.58028</v>
      </c>
      <c r="H162" s="1" t="n">
        <v>45884.0948074175</v>
      </c>
      <c r="I162" s="1" t="n">
        <v>436</v>
      </c>
      <c r="J162" s="1" t="n">
        <v>49</v>
      </c>
      <c r="K162" s="1" t="n">
        <v>49</v>
      </c>
      <c r="L162" s="1" t="n">
        <v>15</v>
      </c>
      <c r="M162" s="1" t="n">
        <v>15</v>
      </c>
      <c r="N162" s="1" t="n">
        <v>18</v>
      </c>
      <c r="O162" s="1" t="n">
        <v>15</v>
      </c>
      <c r="P162" s="1" t="n">
        <v>1.2</v>
      </c>
      <c r="Q162" s="1" t="n">
        <v>14.8489319246111</v>
      </c>
      <c r="R162" s="1" t="n">
        <v>1</v>
      </c>
      <c r="S162" s="1" t="n">
        <v>3</v>
      </c>
    </row>
    <row r="163" customFormat="false" ht="13.8" hidden="false" customHeight="false" outlineLevel="0" collapsed="false">
      <c r="A163" s="4" t="s">
        <v>842</v>
      </c>
      <c r="B163" s="4" t="s">
        <v>843</v>
      </c>
      <c r="C163" s="1" t="s">
        <v>844</v>
      </c>
      <c r="D163" s="1" t="s">
        <v>845</v>
      </c>
      <c r="E163" s="1" t="s">
        <v>846</v>
      </c>
      <c r="F163" s="1" t="n">
        <v>-137.005353900366</v>
      </c>
      <c r="G163" s="3" t="n">
        <v>0.47579</v>
      </c>
      <c r="H163" s="1" t="n">
        <v>65205.3009086394</v>
      </c>
      <c r="I163" s="1" t="n">
        <v>599</v>
      </c>
      <c r="J163" s="1" t="n">
        <v>49</v>
      </c>
      <c r="K163" s="1" t="n">
        <v>49</v>
      </c>
      <c r="L163" s="1" t="n">
        <v>15</v>
      </c>
      <c r="M163" s="1" t="n">
        <v>15</v>
      </c>
      <c r="N163" s="1" t="n">
        <v>18</v>
      </c>
      <c r="O163" s="1" t="n">
        <v>24</v>
      </c>
      <c r="P163" s="1" t="n">
        <v>0.75</v>
      </c>
      <c r="Q163" s="1" t="n">
        <v>4.62341325190349</v>
      </c>
      <c r="R163" s="1" t="n">
        <v>1</v>
      </c>
      <c r="S163" s="1" t="n">
        <v>3</v>
      </c>
    </row>
    <row r="164" customFormat="false" ht="13.8" hidden="false" customHeight="false" outlineLevel="0" collapsed="false">
      <c r="A164" s="5" t="s">
        <v>847</v>
      </c>
      <c r="B164" s="4" t="s">
        <v>848</v>
      </c>
      <c r="C164" s="1" t="s">
        <v>849</v>
      </c>
      <c r="D164" s="1" t="s">
        <v>850</v>
      </c>
      <c r="E164" s="1" t="s">
        <v>642</v>
      </c>
      <c r="F164" s="1" t="n">
        <v>-115.398970705085</v>
      </c>
      <c r="G164" s="3" t="n">
        <v>0.56674</v>
      </c>
      <c r="H164" s="1" t="n">
        <v>51592.437742226</v>
      </c>
      <c r="I164" s="1" t="n">
        <v>487</v>
      </c>
      <c r="J164" s="1" t="n">
        <v>41</v>
      </c>
      <c r="K164" s="1" t="n">
        <v>41</v>
      </c>
      <c r="L164" s="1" t="n">
        <v>15</v>
      </c>
      <c r="M164" s="1" t="n">
        <v>15</v>
      </c>
      <c r="N164" s="1" t="n">
        <v>17</v>
      </c>
      <c r="O164" s="1" t="n">
        <v>16</v>
      </c>
      <c r="P164" s="1" t="n">
        <v>1.0625</v>
      </c>
      <c r="Q164" s="1" t="n">
        <v>10.5478198468946</v>
      </c>
      <c r="R164" s="1" t="n">
        <v>1</v>
      </c>
      <c r="S164" s="1" t="n">
        <v>3</v>
      </c>
    </row>
    <row r="165" customFormat="false" ht="13.8" hidden="false" customHeight="false" outlineLevel="0" collapsed="false">
      <c r="A165" s="4" t="s">
        <v>851</v>
      </c>
      <c r="B165" s="4" t="s">
        <v>852</v>
      </c>
      <c r="C165" s="1" t="s">
        <v>853</v>
      </c>
      <c r="D165" s="1" t="s">
        <v>854</v>
      </c>
      <c r="E165" s="1" t="s">
        <v>855</v>
      </c>
      <c r="F165" s="1" t="n">
        <v>-97.801708259336</v>
      </c>
      <c r="G165" s="3" t="n">
        <v>0.39955</v>
      </c>
      <c r="H165" s="1" t="n">
        <v>49576.8141095503</v>
      </c>
      <c r="I165" s="1" t="n">
        <v>448</v>
      </c>
      <c r="J165" s="1" t="n">
        <v>39</v>
      </c>
      <c r="K165" s="1" t="n">
        <v>39</v>
      </c>
      <c r="L165" s="1" t="n">
        <v>15</v>
      </c>
      <c r="M165" s="1" t="n">
        <v>15</v>
      </c>
      <c r="N165" s="1" t="n">
        <v>17</v>
      </c>
      <c r="O165" s="1" t="n">
        <v>20</v>
      </c>
      <c r="P165" s="1" t="n">
        <v>0.85</v>
      </c>
      <c r="Q165" s="1" t="n">
        <v>6.07945784384138</v>
      </c>
      <c r="R165" s="1" t="n">
        <v>1</v>
      </c>
      <c r="S165" s="1" t="n">
        <v>3</v>
      </c>
    </row>
    <row r="166" customFormat="false" ht="13.8" hidden="false" customHeight="false" outlineLevel="0" collapsed="false">
      <c r="A166" s="5" t="s">
        <v>856</v>
      </c>
      <c r="B166" s="4" t="s">
        <v>857</v>
      </c>
      <c r="C166" s="1" t="s">
        <v>858</v>
      </c>
      <c r="D166" s="1" t="s">
        <v>859</v>
      </c>
      <c r="E166" s="1" t="s">
        <v>860</v>
      </c>
      <c r="F166" s="1" t="n">
        <v>-81.0722455074843</v>
      </c>
      <c r="G166" s="3" t="n">
        <v>0.4251</v>
      </c>
      <c r="H166" s="1" t="n">
        <v>52464.765517817</v>
      </c>
      <c r="I166" s="1" t="n">
        <v>494</v>
      </c>
      <c r="J166" s="1" t="n">
        <v>38</v>
      </c>
      <c r="K166" s="1" t="n">
        <v>38</v>
      </c>
      <c r="L166" s="1" t="n">
        <v>14</v>
      </c>
      <c r="M166" s="1" t="n">
        <v>14</v>
      </c>
      <c r="N166" s="1" t="n">
        <v>17</v>
      </c>
      <c r="O166" s="1" t="n">
        <v>21</v>
      </c>
      <c r="P166" s="1" t="n">
        <v>0.80952380952381</v>
      </c>
      <c r="Q166" s="1" t="n">
        <v>5.44946677103762</v>
      </c>
      <c r="R166" s="1" t="n">
        <v>1</v>
      </c>
      <c r="S166" s="1" t="n">
        <v>3</v>
      </c>
    </row>
    <row r="167" customFormat="false" ht="13.8" hidden="false" customHeight="false" outlineLevel="0" collapsed="false">
      <c r="A167" s="4" t="s">
        <v>861</v>
      </c>
      <c r="B167" s="4" t="s">
        <v>862</v>
      </c>
      <c r="C167" s="1" t="s">
        <v>863</v>
      </c>
      <c r="D167" s="1" t="s">
        <v>864</v>
      </c>
      <c r="E167" s="1" t="s">
        <v>865</v>
      </c>
      <c r="F167" s="1" t="n">
        <v>-85.2337238929456</v>
      </c>
      <c r="G167" s="3" t="n">
        <v>0.39336</v>
      </c>
      <c r="H167" s="1" t="n">
        <v>58219.0282782208</v>
      </c>
      <c r="I167" s="1" t="n">
        <v>572</v>
      </c>
      <c r="J167" s="1" t="n">
        <v>35</v>
      </c>
      <c r="K167" s="1" t="n">
        <v>35</v>
      </c>
      <c r="L167" s="1" t="n">
        <v>13</v>
      </c>
      <c r="M167" s="1" t="n">
        <v>13</v>
      </c>
      <c r="N167" s="1" t="n">
        <v>17</v>
      </c>
      <c r="O167" s="1" t="n">
        <v>19</v>
      </c>
      <c r="P167" s="1" t="n">
        <v>0.894736842105263</v>
      </c>
      <c r="Q167" s="1" t="n">
        <v>6.84759970351461</v>
      </c>
      <c r="R167" s="1" t="n">
        <v>1</v>
      </c>
      <c r="S167" s="1" t="n">
        <v>3</v>
      </c>
    </row>
    <row r="168" customFormat="false" ht="13.8" hidden="false" customHeight="false" outlineLevel="0" collapsed="false">
      <c r="A168" s="5" t="s">
        <v>866</v>
      </c>
      <c r="B168" s="4" t="s">
        <v>867</v>
      </c>
      <c r="C168" s="1" t="s">
        <v>868</v>
      </c>
      <c r="D168" s="1" t="s">
        <v>869</v>
      </c>
      <c r="E168" s="1" t="s">
        <v>870</v>
      </c>
      <c r="F168" s="1" t="n">
        <v>-84.7632635607256</v>
      </c>
      <c r="G168" s="3" t="n">
        <v>0.36378</v>
      </c>
      <c r="H168" s="1" t="n">
        <v>69796.8466800854</v>
      </c>
      <c r="I168" s="1" t="n">
        <v>635</v>
      </c>
      <c r="J168" s="1" t="n">
        <v>33</v>
      </c>
      <c r="K168" s="1" t="n">
        <v>33</v>
      </c>
      <c r="L168" s="1" t="n">
        <v>15</v>
      </c>
      <c r="M168" s="1" t="n">
        <v>15</v>
      </c>
      <c r="N168" s="1" t="n">
        <v>15</v>
      </c>
      <c r="O168" s="1" t="n">
        <v>22</v>
      </c>
      <c r="P168" s="1" t="n">
        <v>0.681818181818182</v>
      </c>
      <c r="Q168" s="1" t="n">
        <v>3.80638086306439</v>
      </c>
      <c r="R168" s="1" t="n">
        <v>1</v>
      </c>
      <c r="S168" s="1" t="n">
        <v>3</v>
      </c>
    </row>
    <row r="169" customFormat="false" ht="13.8" hidden="false" customHeight="false" outlineLevel="0" collapsed="false">
      <c r="A169" s="4" t="s">
        <v>871</v>
      </c>
      <c r="B169" s="4" t="s">
        <v>872</v>
      </c>
      <c r="C169" s="1" t="s">
        <v>873</v>
      </c>
      <c r="D169" s="1" t="s">
        <v>874</v>
      </c>
      <c r="E169" s="1" t="s">
        <v>875</v>
      </c>
      <c r="F169" s="1" t="n">
        <v>-117.204089302836</v>
      </c>
      <c r="G169" s="3" t="n">
        <v>0.98529</v>
      </c>
      <c r="H169" s="1" t="n">
        <v>7390.59458541019</v>
      </c>
      <c r="I169" s="1" t="n">
        <v>68</v>
      </c>
      <c r="J169" s="1" t="n">
        <v>190</v>
      </c>
      <c r="K169" s="1" t="n">
        <v>190</v>
      </c>
      <c r="L169" s="1" t="n">
        <v>14</v>
      </c>
      <c r="M169" s="1" t="n">
        <v>14</v>
      </c>
      <c r="N169" s="1" t="n">
        <v>22</v>
      </c>
      <c r="O169" s="1" t="n">
        <v>2</v>
      </c>
      <c r="P169" s="1" t="n">
        <v>11</v>
      </c>
      <c r="Q169" s="1" t="n">
        <v>99999999999</v>
      </c>
      <c r="R169" s="1" t="n">
        <v>1</v>
      </c>
      <c r="S169" s="1" t="n">
        <v>3</v>
      </c>
    </row>
    <row r="170" customFormat="false" ht="13.8" hidden="false" customHeight="false" outlineLevel="0" collapsed="false">
      <c r="A170" s="5" t="s">
        <v>876</v>
      </c>
      <c r="B170" s="4" t="s">
        <v>877</v>
      </c>
      <c r="C170" s="1" t="s">
        <v>878</v>
      </c>
      <c r="D170" s="1" t="s">
        <v>879</v>
      </c>
      <c r="E170" s="1" t="s">
        <v>880</v>
      </c>
      <c r="F170" s="1" t="n">
        <v>-114.574951879908</v>
      </c>
      <c r="G170" s="3" t="n">
        <v>0.63571</v>
      </c>
      <c r="H170" s="1" t="n">
        <v>15751.3260803483</v>
      </c>
      <c r="I170" s="1" t="n">
        <v>140</v>
      </c>
      <c r="J170" s="1" t="n">
        <v>83</v>
      </c>
      <c r="K170" s="1" t="n">
        <v>83</v>
      </c>
      <c r="L170" s="1" t="n">
        <v>14</v>
      </c>
      <c r="M170" s="1" t="n">
        <v>14</v>
      </c>
      <c r="N170" s="1" t="n">
        <v>21</v>
      </c>
      <c r="O170" s="1" t="n">
        <v>7</v>
      </c>
      <c r="P170" s="1" t="n">
        <v>3</v>
      </c>
      <c r="Q170" s="1" t="n">
        <v>999</v>
      </c>
      <c r="R170" s="1" t="n">
        <v>1</v>
      </c>
      <c r="S170" s="1" t="n">
        <v>3</v>
      </c>
    </row>
    <row r="171" customFormat="false" ht="13.8" hidden="false" customHeight="false" outlineLevel="0" collapsed="false">
      <c r="A171" s="4" t="s">
        <v>881</v>
      </c>
      <c r="B171" s="4" t="s">
        <v>882</v>
      </c>
      <c r="C171" s="1" t="s">
        <v>883</v>
      </c>
      <c r="D171" s="1" t="s">
        <v>884</v>
      </c>
      <c r="E171" s="1" t="s">
        <v>885</v>
      </c>
      <c r="F171" s="1" t="n">
        <v>-73.5635361551742</v>
      </c>
      <c r="G171" s="3" t="n">
        <v>0.52174</v>
      </c>
      <c r="H171" s="1" t="n">
        <v>34061.4530287966</v>
      </c>
      <c r="I171" s="1" t="n">
        <v>322</v>
      </c>
      <c r="J171" s="1" t="n">
        <v>65</v>
      </c>
      <c r="K171" s="1" t="n">
        <v>65</v>
      </c>
      <c r="L171" s="1" t="n">
        <v>11</v>
      </c>
      <c r="M171" s="1" t="n">
        <v>11</v>
      </c>
      <c r="N171" s="1" t="n">
        <v>18</v>
      </c>
      <c r="O171" s="1" t="n">
        <v>11</v>
      </c>
      <c r="P171" s="1" t="n">
        <v>1.63636363636364</v>
      </c>
      <c r="Q171" s="1" t="n">
        <v>42.2876128108306</v>
      </c>
      <c r="R171" s="1" t="n">
        <v>1</v>
      </c>
      <c r="S171" s="1" t="n">
        <v>3</v>
      </c>
    </row>
    <row r="172" customFormat="false" ht="13.8" hidden="false" customHeight="false" outlineLevel="0" collapsed="false">
      <c r="A172" s="5" t="s">
        <v>886</v>
      </c>
      <c r="B172" s="4" t="s">
        <v>887</v>
      </c>
      <c r="C172" s="1" t="s">
        <v>888</v>
      </c>
      <c r="D172" s="1" t="s">
        <v>889</v>
      </c>
      <c r="E172" s="1" t="s">
        <v>890</v>
      </c>
      <c r="F172" s="1" t="n">
        <v>-97.7209836764892</v>
      </c>
      <c r="G172" s="3" t="n">
        <v>0.44713</v>
      </c>
      <c r="H172" s="1" t="n">
        <v>36319.7878495413</v>
      </c>
      <c r="I172" s="1" t="n">
        <v>331</v>
      </c>
      <c r="J172" s="1" t="n">
        <v>56</v>
      </c>
      <c r="K172" s="1" t="n">
        <v>56</v>
      </c>
      <c r="L172" s="1" t="n">
        <v>14</v>
      </c>
      <c r="M172" s="1" t="n">
        <v>14</v>
      </c>
      <c r="N172" s="1" t="n">
        <v>17</v>
      </c>
      <c r="O172" s="1" t="n">
        <v>13</v>
      </c>
      <c r="P172" s="1" t="n">
        <v>1.30769230769231</v>
      </c>
      <c r="Q172" s="1" t="n">
        <v>19.3091762090474</v>
      </c>
      <c r="R172" s="1" t="n">
        <v>1</v>
      </c>
      <c r="S172" s="1" t="n">
        <v>3</v>
      </c>
    </row>
    <row r="173" customFormat="false" ht="13.8" hidden="false" customHeight="false" outlineLevel="0" collapsed="false">
      <c r="A173" s="4" t="s">
        <v>891</v>
      </c>
      <c r="B173" s="4" t="s">
        <v>892</v>
      </c>
      <c r="C173" s="1" t="s">
        <v>893</v>
      </c>
      <c r="D173" s="1" t="s">
        <v>894</v>
      </c>
      <c r="E173" s="1" t="s">
        <v>895</v>
      </c>
      <c r="F173" s="1" t="n">
        <v>-114.412278386651</v>
      </c>
      <c r="G173" s="3" t="n">
        <v>0.58769</v>
      </c>
      <c r="H173" s="1" t="n">
        <v>34525.1063011966</v>
      </c>
      <c r="I173" s="1" t="n">
        <v>325</v>
      </c>
      <c r="J173" s="1" t="n">
        <v>54</v>
      </c>
      <c r="K173" s="1" t="n">
        <v>54</v>
      </c>
      <c r="L173" s="1" t="n">
        <v>14</v>
      </c>
      <c r="M173" s="1" t="n">
        <v>14</v>
      </c>
      <c r="N173" s="1" t="n">
        <v>18</v>
      </c>
      <c r="O173" s="1" t="n">
        <v>12</v>
      </c>
      <c r="P173" s="1" t="n">
        <v>1.5</v>
      </c>
      <c r="Q173" s="1" t="n">
        <v>30.6227766016838</v>
      </c>
      <c r="R173" s="1" t="n">
        <v>1</v>
      </c>
      <c r="S173" s="1" t="n">
        <v>3</v>
      </c>
    </row>
    <row r="174" customFormat="false" ht="13.8" hidden="false" customHeight="false" outlineLevel="0" collapsed="false">
      <c r="A174" s="5" t="s">
        <v>896</v>
      </c>
      <c r="B174" s="4" t="s">
        <v>897</v>
      </c>
      <c r="C174" s="1" t="s">
        <v>898</v>
      </c>
      <c r="D174" s="1" t="s">
        <v>899</v>
      </c>
      <c r="E174" s="1" t="s">
        <v>900</v>
      </c>
      <c r="F174" s="1" t="n">
        <v>-104.817159228851</v>
      </c>
      <c r="G174" s="3" t="n">
        <v>0.60938</v>
      </c>
      <c r="H174" s="1" t="n">
        <v>40067.1629055916</v>
      </c>
      <c r="I174" s="1" t="n">
        <v>384</v>
      </c>
      <c r="J174" s="1" t="n">
        <v>54</v>
      </c>
      <c r="K174" s="1" t="n">
        <v>54</v>
      </c>
      <c r="L174" s="1" t="n">
        <v>14</v>
      </c>
      <c r="M174" s="1" t="n">
        <v>14</v>
      </c>
      <c r="N174" s="1" t="n">
        <v>17</v>
      </c>
      <c r="O174" s="1" t="n">
        <v>12</v>
      </c>
      <c r="P174" s="1" t="n">
        <v>1.41666666666667</v>
      </c>
      <c r="Q174" s="1" t="n">
        <v>25.1015721568254</v>
      </c>
      <c r="R174" s="1" t="n">
        <v>1</v>
      </c>
      <c r="S174" s="1" t="n">
        <v>3</v>
      </c>
    </row>
    <row r="175" customFormat="false" ht="13.8" hidden="false" customHeight="false" outlineLevel="0" collapsed="false">
      <c r="A175" s="4" t="s">
        <v>901</v>
      </c>
      <c r="B175" s="4" t="s">
        <v>902</v>
      </c>
      <c r="C175" s="1" t="s">
        <v>903</v>
      </c>
      <c r="D175" s="1" t="s">
        <v>904</v>
      </c>
      <c r="E175" s="1" t="s">
        <v>905</v>
      </c>
      <c r="F175" s="1" t="n">
        <v>-104.662090259245</v>
      </c>
      <c r="G175" s="3" t="n">
        <v>0.50402</v>
      </c>
      <c r="H175" s="1" t="n">
        <v>38941.2672238512</v>
      </c>
      <c r="I175" s="1" t="n">
        <v>373</v>
      </c>
      <c r="J175" s="1" t="n">
        <v>53</v>
      </c>
      <c r="K175" s="1" t="n">
        <v>53</v>
      </c>
      <c r="L175" s="1" t="n">
        <v>14</v>
      </c>
      <c r="M175" s="1" t="n">
        <v>14</v>
      </c>
      <c r="N175" s="1" t="n">
        <v>18</v>
      </c>
      <c r="O175" s="1" t="n">
        <v>18</v>
      </c>
      <c r="P175" s="1" t="n">
        <v>1</v>
      </c>
      <c r="Q175" s="1" t="n">
        <v>9</v>
      </c>
      <c r="R175" s="1" t="n">
        <v>1</v>
      </c>
      <c r="S175" s="1" t="n">
        <v>3</v>
      </c>
    </row>
    <row r="176" customFormat="false" ht="13.8" hidden="false" customHeight="false" outlineLevel="0" collapsed="false">
      <c r="A176" s="5" t="s">
        <v>906</v>
      </c>
      <c r="B176" s="4" t="s">
        <v>907</v>
      </c>
      <c r="C176" s="1" t="s">
        <v>908</v>
      </c>
      <c r="D176" s="1" t="s">
        <v>909</v>
      </c>
      <c r="E176" s="1" t="s">
        <v>910</v>
      </c>
      <c r="F176" s="1" t="n">
        <v>-105.108478396883</v>
      </c>
      <c r="G176" s="3" t="n">
        <v>0.40748</v>
      </c>
      <c r="H176" s="1" t="n">
        <v>55708.7283509719</v>
      </c>
      <c r="I176" s="1" t="n">
        <v>508</v>
      </c>
      <c r="J176" s="1" t="n">
        <v>52</v>
      </c>
      <c r="K176" s="1" t="n">
        <v>52</v>
      </c>
      <c r="L176" s="1" t="n">
        <v>14</v>
      </c>
      <c r="M176" s="1" t="n">
        <v>14</v>
      </c>
      <c r="N176" s="1" t="n">
        <v>16</v>
      </c>
      <c r="O176" s="1" t="n">
        <v>17</v>
      </c>
      <c r="P176" s="1" t="n">
        <v>0.941176470588235</v>
      </c>
      <c r="Q176" s="1" t="n">
        <v>7.73326162382843</v>
      </c>
      <c r="R176" s="1" t="n">
        <v>1</v>
      </c>
      <c r="S176" s="1" t="n">
        <v>3</v>
      </c>
    </row>
    <row r="177" customFormat="false" ht="13.8" hidden="false" customHeight="false" outlineLevel="0" collapsed="false">
      <c r="A177" s="4" t="s">
        <v>911</v>
      </c>
      <c r="B177" s="4" t="s">
        <v>912</v>
      </c>
      <c r="C177" s="1" t="s">
        <v>913</v>
      </c>
      <c r="D177" s="1" t="s">
        <v>914</v>
      </c>
      <c r="E177" s="1" t="s">
        <v>915</v>
      </c>
      <c r="F177" s="1" t="n">
        <v>-101.81323875986</v>
      </c>
      <c r="G177" s="3" t="n">
        <v>0.40755</v>
      </c>
      <c r="H177" s="1" t="n">
        <v>54842.6235432305</v>
      </c>
      <c r="I177" s="1" t="n">
        <v>503</v>
      </c>
      <c r="J177" s="1" t="n">
        <v>42</v>
      </c>
      <c r="K177" s="1" t="n">
        <v>42</v>
      </c>
      <c r="L177" s="1" t="n">
        <v>14</v>
      </c>
      <c r="M177" s="1" t="n">
        <v>14</v>
      </c>
      <c r="N177" s="1" t="n">
        <v>16</v>
      </c>
      <c r="O177" s="1" t="n">
        <v>30</v>
      </c>
      <c r="P177" s="1" t="n">
        <v>0.533333333333333</v>
      </c>
      <c r="Q177" s="1" t="n">
        <v>2.4145488738336</v>
      </c>
      <c r="R177" s="1" t="n">
        <v>1</v>
      </c>
      <c r="S177" s="1" t="n">
        <v>3</v>
      </c>
    </row>
    <row r="178" customFormat="false" ht="13.8" hidden="false" customHeight="false" outlineLevel="0" collapsed="false">
      <c r="A178" s="5" t="s">
        <v>916</v>
      </c>
      <c r="B178" s="4" t="s">
        <v>917</v>
      </c>
      <c r="C178" s="1" t="s">
        <v>918</v>
      </c>
      <c r="D178" s="1" t="s">
        <v>919</v>
      </c>
      <c r="E178" s="1" t="s">
        <v>920</v>
      </c>
      <c r="F178" s="1" t="n">
        <v>-97.2554439041295</v>
      </c>
      <c r="G178" s="3" t="n">
        <v>0.48718</v>
      </c>
      <c r="H178" s="1" t="n">
        <v>40730.518263349</v>
      </c>
      <c r="I178" s="1" t="n">
        <v>390</v>
      </c>
      <c r="J178" s="1" t="n">
        <v>42</v>
      </c>
      <c r="K178" s="1" t="n">
        <v>42</v>
      </c>
      <c r="L178" s="1" t="n">
        <v>14</v>
      </c>
      <c r="M178" s="1" t="n">
        <v>14</v>
      </c>
      <c r="N178" s="1" t="n">
        <v>15</v>
      </c>
      <c r="O178" s="1" t="n">
        <v>17</v>
      </c>
      <c r="P178" s="1" t="n">
        <v>0.882352941176471</v>
      </c>
      <c r="Q178" s="1" t="n">
        <v>6.62698585902344</v>
      </c>
      <c r="R178" s="1" t="n">
        <v>1</v>
      </c>
      <c r="S178" s="1" t="n">
        <v>3</v>
      </c>
    </row>
    <row r="179" customFormat="false" ht="13.8" hidden="false" customHeight="false" outlineLevel="0" collapsed="false">
      <c r="A179" s="4" t="s">
        <v>921</v>
      </c>
      <c r="B179" s="4" t="s">
        <v>922</v>
      </c>
      <c r="C179" s="1" t="s">
        <v>923</v>
      </c>
      <c r="D179" s="1" t="s">
        <v>924</v>
      </c>
      <c r="E179" s="1" t="s">
        <v>925</v>
      </c>
      <c r="F179" s="1" t="n">
        <v>-106.551347118293</v>
      </c>
      <c r="G179" s="3" t="n">
        <v>0.65333</v>
      </c>
      <c r="H179" s="1" t="n">
        <v>32191.7873717946</v>
      </c>
      <c r="I179" s="1" t="n">
        <v>300</v>
      </c>
      <c r="J179" s="1" t="n">
        <v>41</v>
      </c>
      <c r="K179" s="1" t="n">
        <v>41</v>
      </c>
      <c r="L179" s="1" t="n">
        <v>14</v>
      </c>
      <c r="M179" s="1" t="n">
        <v>14</v>
      </c>
      <c r="N179" s="1" t="n">
        <v>15</v>
      </c>
      <c r="O179" s="1" t="n">
        <v>17</v>
      </c>
      <c r="P179" s="1" t="n">
        <v>0.882352941176471</v>
      </c>
      <c r="Q179" s="1" t="n">
        <v>6.62698585902344</v>
      </c>
      <c r="R179" s="1" t="n">
        <v>1</v>
      </c>
      <c r="S179" s="1" t="n">
        <v>3</v>
      </c>
    </row>
    <row r="180" customFormat="false" ht="13.8" hidden="false" customHeight="false" outlineLevel="0" collapsed="false">
      <c r="A180" s="5" t="s">
        <v>926</v>
      </c>
      <c r="B180" s="4" t="s">
        <v>927</v>
      </c>
      <c r="C180" s="1" t="s">
        <v>928</v>
      </c>
      <c r="D180" s="1" t="s">
        <v>929</v>
      </c>
      <c r="E180" s="1" t="s">
        <v>930</v>
      </c>
      <c r="F180" s="1" t="n">
        <v>-80.047666966461</v>
      </c>
      <c r="G180" s="3" t="n">
        <v>0.27954</v>
      </c>
      <c r="H180" s="1" t="n">
        <v>76397.2673713365</v>
      </c>
      <c r="I180" s="1" t="n">
        <v>694</v>
      </c>
      <c r="J180" s="1" t="n">
        <v>41</v>
      </c>
      <c r="K180" s="1" t="n">
        <v>41</v>
      </c>
      <c r="L180" s="1" t="n">
        <v>14</v>
      </c>
      <c r="M180" s="1" t="n">
        <v>14</v>
      </c>
      <c r="N180" s="1" t="n">
        <v>19</v>
      </c>
      <c r="O180" s="1" t="n">
        <v>26</v>
      </c>
      <c r="P180" s="1" t="n">
        <v>0.730769230769231</v>
      </c>
      <c r="Q180" s="1" t="n">
        <v>4.37983840344369</v>
      </c>
      <c r="R180" s="1" t="n">
        <v>1</v>
      </c>
      <c r="S180" s="1" t="n">
        <v>3</v>
      </c>
    </row>
    <row r="181" customFormat="false" ht="13.8" hidden="false" customHeight="false" outlineLevel="0" collapsed="false">
      <c r="A181" s="4" t="s">
        <v>931</v>
      </c>
      <c r="B181" s="4" t="s">
        <v>932</v>
      </c>
      <c r="C181" s="1" t="s">
        <v>933</v>
      </c>
      <c r="D181" s="1" t="s">
        <v>934</v>
      </c>
      <c r="E181" s="1" t="s">
        <v>935</v>
      </c>
      <c r="F181" s="1" t="n">
        <v>-73.7316310150418</v>
      </c>
      <c r="G181" s="3" t="n">
        <v>0.57922</v>
      </c>
      <c r="H181" s="1" t="n">
        <v>40716.7471958341</v>
      </c>
      <c r="I181" s="1" t="n">
        <v>385</v>
      </c>
      <c r="J181" s="1" t="n">
        <v>40</v>
      </c>
      <c r="K181" s="1" t="n">
        <v>40</v>
      </c>
      <c r="L181" s="1" t="n">
        <v>13</v>
      </c>
      <c r="M181" s="1" t="n">
        <v>13</v>
      </c>
      <c r="N181" s="1" t="n">
        <v>15</v>
      </c>
      <c r="O181" s="1" t="n">
        <v>15</v>
      </c>
      <c r="P181" s="1" t="n">
        <v>1</v>
      </c>
      <c r="Q181" s="1" t="n">
        <v>9</v>
      </c>
      <c r="R181" s="1" t="n">
        <v>1</v>
      </c>
      <c r="S181" s="1" t="n">
        <v>3</v>
      </c>
    </row>
    <row r="182" customFormat="false" ht="13.8" hidden="false" customHeight="false" outlineLevel="0" collapsed="false">
      <c r="A182" s="5" t="s">
        <v>936</v>
      </c>
      <c r="B182" s="4" t="s">
        <v>937</v>
      </c>
      <c r="C182" s="1" t="s">
        <v>938</v>
      </c>
      <c r="D182" s="1" t="s">
        <v>939</v>
      </c>
      <c r="E182" s="1" t="s">
        <v>940</v>
      </c>
      <c r="F182" s="1" t="n">
        <v>-73.3183838789682</v>
      </c>
      <c r="G182" s="3" t="n">
        <v>0.26147</v>
      </c>
      <c r="H182" s="1" t="n">
        <v>97510.6613890634</v>
      </c>
      <c r="I182" s="1" t="n">
        <v>872</v>
      </c>
      <c r="J182" s="1" t="n">
        <v>39</v>
      </c>
      <c r="K182" s="1" t="n">
        <v>39</v>
      </c>
      <c r="L182" s="1" t="n">
        <v>14</v>
      </c>
      <c r="M182" s="1" t="n">
        <v>14</v>
      </c>
      <c r="N182" s="1" t="n">
        <v>18</v>
      </c>
      <c r="O182" s="1" t="n">
        <v>32</v>
      </c>
      <c r="P182" s="1" t="n">
        <v>0.5625</v>
      </c>
      <c r="Q182" s="1" t="n">
        <v>2.65174127254838</v>
      </c>
      <c r="R182" s="1" t="n">
        <v>1</v>
      </c>
      <c r="S182" s="1" t="n">
        <v>3</v>
      </c>
    </row>
    <row r="183" customFormat="false" ht="13.8" hidden="false" customHeight="false" outlineLevel="0" collapsed="false">
      <c r="A183" s="4" t="s">
        <v>941</v>
      </c>
      <c r="B183" s="4" t="s">
        <v>942</v>
      </c>
      <c r="C183" s="1" t="s">
        <v>943</v>
      </c>
      <c r="D183" s="1" t="s">
        <v>944</v>
      </c>
      <c r="E183" s="1" t="s">
        <v>945</v>
      </c>
      <c r="F183" s="1" t="n">
        <v>-85.9919640723761</v>
      </c>
      <c r="G183" s="3" t="n">
        <v>0.32695</v>
      </c>
      <c r="H183" s="1" t="n">
        <v>68821.2774910948</v>
      </c>
      <c r="I183" s="1" t="n">
        <v>627</v>
      </c>
      <c r="J183" s="1" t="n">
        <v>36</v>
      </c>
      <c r="K183" s="1" t="n">
        <v>36</v>
      </c>
      <c r="L183" s="1" t="n">
        <v>14</v>
      </c>
      <c r="M183" s="1" t="n">
        <v>14</v>
      </c>
      <c r="N183" s="1" t="n">
        <v>16</v>
      </c>
      <c r="O183" s="1" t="n">
        <v>23</v>
      </c>
      <c r="P183" s="1" t="n">
        <v>0.695652173913043</v>
      </c>
      <c r="Q183" s="1" t="n">
        <v>3.9619476030029</v>
      </c>
      <c r="R183" s="1" t="n">
        <v>1</v>
      </c>
      <c r="S183" s="1" t="n">
        <v>3</v>
      </c>
    </row>
    <row r="184" customFormat="false" ht="13.8" hidden="false" customHeight="false" outlineLevel="0" collapsed="false">
      <c r="A184" s="5" t="s">
        <v>946</v>
      </c>
      <c r="B184" s="4" t="s">
        <v>947</v>
      </c>
      <c r="C184" s="1" t="s">
        <v>948</v>
      </c>
      <c r="D184" s="1" t="s">
        <v>949</v>
      </c>
      <c r="E184" s="1" t="s">
        <v>950</v>
      </c>
      <c r="F184" s="1" t="n">
        <v>-108.980675962846</v>
      </c>
      <c r="G184" s="3" t="n">
        <v>0.98864</v>
      </c>
      <c r="H184" s="1" t="n">
        <v>9007.54075054095</v>
      </c>
      <c r="I184" s="1" t="n">
        <v>88</v>
      </c>
      <c r="J184" s="1" t="n">
        <v>128</v>
      </c>
      <c r="K184" s="1" t="n">
        <v>128</v>
      </c>
      <c r="L184" s="1" t="n">
        <v>9</v>
      </c>
      <c r="M184" s="1" t="n">
        <v>9</v>
      </c>
      <c r="N184" s="1" t="n">
        <v>25</v>
      </c>
      <c r="O184" s="1" t="n">
        <v>3</v>
      </c>
      <c r="P184" s="1" t="n">
        <v>8.33333333333333</v>
      </c>
      <c r="Q184" s="1" t="n">
        <v>215443468.003189</v>
      </c>
      <c r="R184" s="1" t="n">
        <v>1</v>
      </c>
      <c r="S184" s="1" t="n">
        <v>3</v>
      </c>
    </row>
    <row r="185" customFormat="false" ht="13.8" hidden="false" customHeight="false" outlineLevel="0" collapsed="false">
      <c r="A185" s="4" t="s">
        <v>951</v>
      </c>
      <c r="B185" s="4" t="s">
        <v>952</v>
      </c>
      <c r="C185" s="1" t="s">
        <v>953</v>
      </c>
      <c r="D185" s="1" t="s">
        <v>954</v>
      </c>
      <c r="E185" s="1" t="s">
        <v>955</v>
      </c>
      <c r="F185" s="1" t="n">
        <v>-137.855662087845</v>
      </c>
      <c r="G185" s="3" t="n">
        <v>0.4252</v>
      </c>
      <c r="H185" s="1" t="n">
        <v>27116.290622065</v>
      </c>
      <c r="I185" s="1" t="n">
        <v>254</v>
      </c>
      <c r="J185" s="1" t="n">
        <v>88</v>
      </c>
      <c r="K185" s="1" t="n">
        <v>88</v>
      </c>
      <c r="L185" s="1" t="n">
        <v>13</v>
      </c>
      <c r="M185" s="1" t="n">
        <v>13</v>
      </c>
      <c r="N185" s="1" t="n">
        <v>21</v>
      </c>
      <c r="O185" s="1" t="n">
        <v>10</v>
      </c>
      <c r="P185" s="1" t="n">
        <v>2.1</v>
      </c>
      <c r="Q185" s="1" t="n">
        <v>124.892541179417</v>
      </c>
      <c r="R185" s="1" t="n">
        <v>1</v>
      </c>
      <c r="S185" s="1" t="n">
        <v>3</v>
      </c>
    </row>
    <row r="186" customFormat="false" ht="13.8" hidden="false" customHeight="false" outlineLevel="0" collapsed="false">
      <c r="A186" s="5" t="s">
        <v>956</v>
      </c>
      <c r="B186" s="4" t="s">
        <v>957</v>
      </c>
      <c r="C186" s="1" t="s">
        <v>958</v>
      </c>
      <c r="D186" s="1" t="s">
        <v>959</v>
      </c>
      <c r="E186" s="1" t="s">
        <v>960</v>
      </c>
      <c r="F186" s="1" t="n">
        <v>-139.667197262879</v>
      </c>
      <c r="G186" s="3" t="n">
        <v>0.8677</v>
      </c>
      <c r="H186" s="1" t="n">
        <v>27078.1268044147</v>
      </c>
      <c r="I186" s="1" t="n">
        <v>257</v>
      </c>
      <c r="J186" s="1" t="n">
        <v>79</v>
      </c>
      <c r="K186" s="1" t="n">
        <v>79</v>
      </c>
      <c r="L186" s="1" t="n">
        <v>13</v>
      </c>
      <c r="M186" s="1" t="n">
        <v>13</v>
      </c>
      <c r="N186" s="1" t="n">
        <v>21</v>
      </c>
      <c r="O186" s="1" t="n">
        <v>10</v>
      </c>
      <c r="P186" s="1" t="n">
        <v>2.1</v>
      </c>
      <c r="Q186" s="1" t="n">
        <v>124.892541179417</v>
      </c>
      <c r="R186" s="1" t="n">
        <v>1</v>
      </c>
      <c r="S186" s="1" t="n">
        <v>3</v>
      </c>
    </row>
    <row r="187" customFormat="false" ht="13.8" hidden="false" customHeight="false" outlineLevel="0" collapsed="false">
      <c r="A187" s="4" t="s">
        <v>961</v>
      </c>
      <c r="B187" s="4" t="s">
        <v>962</v>
      </c>
      <c r="C187" s="1" t="s">
        <v>963</v>
      </c>
      <c r="D187" s="1" t="s">
        <v>964</v>
      </c>
      <c r="E187" s="1" t="s">
        <v>965</v>
      </c>
      <c r="F187" s="1" t="n">
        <v>-120.207936284393</v>
      </c>
      <c r="G187" s="3" t="n">
        <v>0.62054</v>
      </c>
      <c r="H187" s="1" t="n">
        <v>23579.5899366885</v>
      </c>
      <c r="I187" s="1" t="n">
        <v>224</v>
      </c>
      <c r="J187" s="1" t="n">
        <v>79</v>
      </c>
      <c r="K187" s="1" t="n">
        <v>79</v>
      </c>
      <c r="L187" s="1" t="n">
        <v>13</v>
      </c>
      <c r="M187" s="1" t="n">
        <v>13</v>
      </c>
      <c r="N187" s="1" t="n">
        <v>20</v>
      </c>
      <c r="O187" s="1" t="n">
        <v>10</v>
      </c>
      <c r="P187" s="1" t="n">
        <v>2</v>
      </c>
      <c r="Q187" s="1" t="n">
        <v>99</v>
      </c>
      <c r="R187" s="1" t="n">
        <v>1</v>
      </c>
      <c r="S187" s="1" t="n">
        <v>3</v>
      </c>
    </row>
    <row r="188" customFormat="false" ht="13.8" hidden="false" customHeight="false" outlineLevel="0" collapsed="false">
      <c r="A188" s="5" t="s">
        <v>966</v>
      </c>
      <c r="B188" s="4" t="s">
        <v>967</v>
      </c>
      <c r="C188" s="1" t="s">
        <v>968</v>
      </c>
      <c r="D188" s="1" t="s">
        <v>969</v>
      </c>
      <c r="E188" s="1" t="s">
        <v>970</v>
      </c>
      <c r="F188" s="1" t="n">
        <v>-88.2496449351207</v>
      </c>
      <c r="G188" s="3" t="n">
        <v>0.70748</v>
      </c>
      <c r="H188" s="1" t="n">
        <v>15454.3396200439</v>
      </c>
      <c r="I188" s="1" t="n">
        <v>147</v>
      </c>
      <c r="J188" s="1" t="n">
        <v>78</v>
      </c>
      <c r="K188" s="1" t="n">
        <v>78</v>
      </c>
      <c r="L188" s="1" t="n">
        <v>12</v>
      </c>
      <c r="M188" s="1" t="n">
        <v>12</v>
      </c>
      <c r="N188" s="1" t="n">
        <v>21</v>
      </c>
      <c r="O188" s="1" t="n">
        <v>6</v>
      </c>
      <c r="P188" s="1" t="n">
        <v>3.5</v>
      </c>
      <c r="Q188" s="1" t="n">
        <v>3161.27766016838</v>
      </c>
      <c r="R188" s="1" t="n">
        <v>1</v>
      </c>
      <c r="S188" s="1" t="n">
        <v>3</v>
      </c>
    </row>
    <row r="189" customFormat="false" ht="13.8" hidden="false" customHeight="false" outlineLevel="0" collapsed="false">
      <c r="A189" s="4" t="s">
        <v>971</v>
      </c>
      <c r="B189" s="4" t="s">
        <v>972</v>
      </c>
      <c r="C189" s="1" t="s">
        <v>973</v>
      </c>
      <c r="D189" s="1" t="s">
        <v>974</v>
      </c>
      <c r="E189" s="1" t="s">
        <v>975</v>
      </c>
      <c r="F189" s="1" t="n">
        <v>-106.544538240164</v>
      </c>
      <c r="G189" s="3" t="n">
        <v>0.5458</v>
      </c>
      <c r="H189" s="1" t="n">
        <v>27503.0239918458</v>
      </c>
      <c r="I189" s="1" t="n">
        <v>262</v>
      </c>
      <c r="J189" s="1" t="n">
        <v>77</v>
      </c>
      <c r="K189" s="1" t="n">
        <v>77</v>
      </c>
      <c r="L189" s="1" t="n">
        <v>10</v>
      </c>
      <c r="M189" s="1" t="n">
        <v>10</v>
      </c>
      <c r="N189" s="1" t="n">
        <v>19</v>
      </c>
      <c r="O189" s="1" t="n">
        <v>11</v>
      </c>
      <c r="P189" s="1" t="n">
        <v>1.72727272727273</v>
      </c>
      <c r="Q189" s="1" t="n">
        <v>52.3669923120631</v>
      </c>
      <c r="R189" s="1" t="n">
        <v>1</v>
      </c>
      <c r="S189" s="1" t="n">
        <v>3</v>
      </c>
    </row>
    <row r="190" customFormat="false" ht="13.8" hidden="false" customHeight="false" outlineLevel="0" collapsed="false">
      <c r="A190" s="5" t="s">
        <v>976</v>
      </c>
      <c r="B190" s="4" t="s">
        <v>977</v>
      </c>
      <c r="C190" s="1" t="s">
        <v>978</v>
      </c>
      <c r="D190" s="1" t="s">
        <v>979</v>
      </c>
      <c r="E190" s="1" t="s">
        <v>980</v>
      </c>
      <c r="F190" s="1" t="n">
        <v>-139.392810892652</v>
      </c>
      <c r="G190" s="3" t="n">
        <v>0.61095</v>
      </c>
      <c r="H190" s="1" t="n">
        <v>37145.9929102331</v>
      </c>
      <c r="I190" s="1" t="n">
        <v>347</v>
      </c>
      <c r="J190" s="1" t="n">
        <v>74</v>
      </c>
      <c r="K190" s="1" t="n">
        <v>74</v>
      </c>
      <c r="L190" s="1" t="n">
        <v>13</v>
      </c>
      <c r="M190" s="1" t="n">
        <v>13</v>
      </c>
      <c r="N190" s="1" t="n">
        <v>20</v>
      </c>
      <c r="O190" s="1" t="n">
        <v>11</v>
      </c>
      <c r="P190" s="1" t="n">
        <v>1.81818181818182</v>
      </c>
      <c r="Q190" s="1" t="n">
        <v>64.7933224657568</v>
      </c>
      <c r="R190" s="1" t="n">
        <v>1</v>
      </c>
      <c r="S190" s="1" t="n">
        <v>3</v>
      </c>
    </row>
    <row r="191" customFormat="false" ht="13.8" hidden="false" customHeight="false" outlineLevel="0" collapsed="false">
      <c r="A191" s="4" t="s">
        <v>981</v>
      </c>
      <c r="B191" s="4" t="s">
        <v>982</v>
      </c>
      <c r="C191" s="1" t="s">
        <v>983</v>
      </c>
      <c r="D191" s="1" t="s">
        <v>984</v>
      </c>
      <c r="E191" s="1" t="s">
        <v>985</v>
      </c>
      <c r="F191" s="1" t="n">
        <v>-120.616880435873</v>
      </c>
      <c r="G191" s="3" t="n">
        <v>0.76</v>
      </c>
      <c r="H191" s="1" t="n">
        <v>16059.7526481059</v>
      </c>
      <c r="I191" s="1" t="n">
        <v>150</v>
      </c>
      <c r="J191" s="1" t="n">
        <v>70</v>
      </c>
      <c r="K191" s="1" t="n">
        <v>70</v>
      </c>
      <c r="L191" s="1" t="n">
        <v>13</v>
      </c>
      <c r="M191" s="1" t="n">
        <v>13</v>
      </c>
      <c r="N191" s="1" t="n">
        <v>21</v>
      </c>
      <c r="O191" s="1" t="n">
        <v>8</v>
      </c>
      <c r="P191" s="1" t="n">
        <v>2.625</v>
      </c>
      <c r="Q191" s="1" t="n">
        <v>420.696503428582</v>
      </c>
      <c r="R191" s="1" t="n">
        <v>1</v>
      </c>
      <c r="S191" s="1" t="n">
        <v>3</v>
      </c>
    </row>
    <row r="192" customFormat="false" ht="13.8" hidden="false" customHeight="false" outlineLevel="0" collapsed="false">
      <c r="A192" s="5" t="s">
        <v>986</v>
      </c>
      <c r="B192" s="4" t="s">
        <v>987</v>
      </c>
      <c r="C192" s="1" t="s">
        <v>988</v>
      </c>
      <c r="D192" s="1" t="s">
        <v>989</v>
      </c>
      <c r="E192" s="1" t="s">
        <v>990</v>
      </c>
      <c r="F192" s="1" t="n">
        <v>-103.292091550738</v>
      </c>
      <c r="G192" s="3" t="n">
        <v>0.82313</v>
      </c>
      <c r="H192" s="1" t="n">
        <v>16111.3795724732</v>
      </c>
      <c r="I192" s="1" t="n">
        <v>147</v>
      </c>
      <c r="J192" s="1" t="n">
        <v>70</v>
      </c>
      <c r="K192" s="1" t="n">
        <v>70</v>
      </c>
      <c r="L192" s="1" t="n">
        <v>13</v>
      </c>
      <c r="M192" s="1" t="n">
        <v>13</v>
      </c>
      <c r="N192" s="1" t="n">
        <v>17</v>
      </c>
      <c r="O192" s="1" t="n">
        <v>6</v>
      </c>
      <c r="P192" s="1" t="n">
        <v>2.83333333333333</v>
      </c>
      <c r="Q192" s="1" t="n">
        <v>680.292069057962</v>
      </c>
      <c r="R192" s="1" t="n">
        <v>1</v>
      </c>
      <c r="S192" s="1" t="n">
        <v>3</v>
      </c>
    </row>
    <row r="193" customFormat="false" ht="13.8" hidden="false" customHeight="false" outlineLevel="0" collapsed="false">
      <c r="A193" s="4" t="s">
        <v>991</v>
      </c>
      <c r="B193" s="4" t="s">
        <v>992</v>
      </c>
      <c r="C193" s="1" t="s">
        <v>993</v>
      </c>
      <c r="D193" s="1" t="s">
        <v>994</v>
      </c>
      <c r="E193" s="1" t="s">
        <v>995</v>
      </c>
      <c r="F193" s="1" t="n">
        <v>-119.754024357916</v>
      </c>
      <c r="G193" s="3" t="n">
        <v>0.50847</v>
      </c>
      <c r="H193" s="1" t="n">
        <v>43557.2996143508</v>
      </c>
      <c r="I193" s="1" t="n">
        <v>413</v>
      </c>
      <c r="J193" s="1" t="n">
        <v>69</v>
      </c>
      <c r="K193" s="1" t="n">
        <v>69</v>
      </c>
      <c r="L193" s="1" t="n">
        <v>12</v>
      </c>
      <c r="M193" s="1" t="n">
        <v>12</v>
      </c>
      <c r="N193" s="1" t="n">
        <v>19</v>
      </c>
      <c r="O193" s="1" t="n">
        <v>20</v>
      </c>
      <c r="P193" s="1" t="n">
        <v>0.95</v>
      </c>
      <c r="Q193" s="1" t="n">
        <v>7.91250938133745</v>
      </c>
      <c r="R193" s="1" t="n">
        <v>1</v>
      </c>
      <c r="S193" s="1" t="n">
        <v>3</v>
      </c>
    </row>
    <row r="194" customFormat="false" ht="13.8" hidden="false" customHeight="false" outlineLevel="0" collapsed="false">
      <c r="A194" s="5" t="s">
        <v>996</v>
      </c>
      <c r="B194" s="4" t="s">
        <v>997</v>
      </c>
      <c r="C194" s="1" t="s">
        <v>998</v>
      </c>
      <c r="D194" s="1" t="s">
        <v>999</v>
      </c>
      <c r="E194" s="1" t="s">
        <v>1000</v>
      </c>
      <c r="F194" s="1" t="n">
        <v>-107.752820607113</v>
      </c>
      <c r="G194" s="3" t="n">
        <v>0.73939</v>
      </c>
      <c r="H194" s="1" t="n">
        <v>17384.0251472478</v>
      </c>
      <c r="I194" s="1" t="n">
        <v>165</v>
      </c>
      <c r="J194" s="1" t="n">
        <v>67</v>
      </c>
      <c r="K194" s="1" t="n">
        <v>67</v>
      </c>
      <c r="L194" s="1" t="n">
        <v>9</v>
      </c>
      <c r="M194" s="1" t="n">
        <v>9</v>
      </c>
      <c r="N194" s="1" t="n">
        <v>17</v>
      </c>
      <c r="O194" s="1" t="n">
        <v>6</v>
      </c>
      <c r="P194" s="1" t="n">
        <v>2.83333333333333</v>
      </c>
      <c r="Q194" s="1" t="n">
        <v>680.292069057962</v>
      </c>
      <c r="R194" s="1" t="n">
        <v>1</v>
      </c>
      <c r="S194" s="1" t="n">
        <v>3</v>
      </c>
    </row>
    <row r="195" customFormat="false" ht="13.8" hidden="false" customHeight="false" outlineLevel="0" collapsed="false">
      <c r="A195" s="4" t="s">
        <v>1001</v>
      </c>
      <c r="B195" s="4" t="s">
        <v>1002</v>
      </c>
      <c r="C195" s="1" t="s">
        <v>1003</v>
      </c>
      <c r="D195" s="1" t="s">
        <v>1004</v>
      </c>
      <c r="E195" s="1" t="s">
        <v>1005</v>
      </c>
      <c r="F195" s="1" t="n">
        <v>-118.801267236185</v>
      </c>
      <c r="G195" s="3" t="n">
        <v>0.6902</v>
      </c>
      <c r="H195" s="1" t="n">
        <v>28060.2342034583</v>
      </c>
      <c r="I195" s="1" t="n">
        <v>255</v>
      </c>
      <c r="J195" s="1" t="n">
        <v>65</v>
      </c>
      <c r="K195" s="1" t="n">
        <v>65</v>
      </c>
      <c r="L195" s="1" t="n">
        <v>12</v>
      </c>
      <c r="M195" s="1" t="n">
        <v>12</v>
      </c>
      <c r="N195" s="1" t="n">
        <v>20</v>
      </c>
      <c r="O195" s="1" t="n">
        <v>8</v>
      </c>
      <c r="P195" s="1" t="n">
        <v>2.5</v>
      </c>
      <c r="Q195" s="1" t="n">
        <v>315.227766016838</v>
      </c>
      <c r="R195" s="1" t="n">
        <v>1</v>
      </c>
      <c r="S195" s="1" t="n">
        <v>3</v>
      </c>
    </row>
    <row r="196" customFormat="false" ht="13.8" hidden="false" customHeight="false" outlineLevel="0" collapsed="false">
      <c r="A196" s="5" t="s">
        <v>1006</v>
      </c>
      <c r="B196" s="4" t="s">
        <v>1007</v>
      </c>
      <c r="C196" s="1" t="s">
        <v>1008</v>
      </c>
      <c r="D196" s="1" t="s">
        <v>1009</v>
      </c>
      <c r="E196" s="1" t="s">
        <v>1010</v>
      </c>
      <c r="F196" s="1" t="n">
        <v>-90.8762615311516</v>
      </c>
      <c r="G196" s="3" t="n">
        <v>0.80144</v>
      </c>
      <c r="H196" s="1" t="n">
        <v>30523.6427006113</v>
      </c>
      <c r="I196" s="1" t="n">
        <v>277</v>
      </c>
      <c r="J196" s="1" t="n">
        <v>62</v>
      </c>
      <c r="K196" s="1" t="n">
        <v>62</v>
      </c>
      <c r="L196" s="1" t="n">
        <v>13</v>
      </c>
      <c r="M196" s="1" t="n">
        <v>13</v>
      </c>
      <c r="N196" s="1" t="n">
        <v>15</v>
      </c>
      <c r="O196" s="1" t="n">
        <v>15</v>
      </c>
      <c r="P196" s="1" t="n">
        <v>1</v>
      </c>
      <c r="Q196" s="1" t="n">
        <v>9</v>
      </c>
      <c r="R196" s="1" t="n">
        <v>1</v>
      </c>
      <c r="S196" s="1" t="n">
        <v>3</v>
      </c>
    </row>
    <row r="197" customFormat="false" ht="13.8" hidden="false" customHeight="false" outlineLevel="0" collapsed="false">
      <c r="A197" s="4" t="s">
        <v>1011</v>
      </c>
      <c r="B197" s="4" t="s">
        <v>1012</v>
      </c>
      <c r="C197" s="1" t="s">
        <v>1013</v>
      </c>
      <c r="D197" s="1" t="s">
        <v>1014</v>
      </c>
      <c r="E197" s="1" t="s">
        <v>1015</v>
      </c>
      <c r="F197" s="1" t="n">
        <v>-82.1009168365649</v>
      </c>
      <c r="G197" s="3" t="n">
        <v>0.39901</v>
      </c>
      <c r="H197" s="1" t="n">
        <v>21572.5068051709</v>
      </c>
      <c r="I197" s="1" t="n">
        <v>203</v>
      </c>
      <c r="J197" s="1" t="n">
        <v>54</v>
      </c>
      <c r="K197" s="1" t="n">
        <v>54</v>
      </c>
      <c r="L197" s="1" t="n">
        <v>12</v>
      </c>
      <c r="M197" s="1" t="n">
        <v>12</v>
      </c>
      <c r="N197" s="1" t="n">
        <v>18</v>
      </c>
      <c r="O197" s="1" t="n">
        <v>9</v>
      </c>
      <c r="P197" s="1" t="n">
        <v>2</v>
      </c>
      <c r="Q197" s="1" t="n">
        <v>99</v>
      </c>
      <c r="R197" s="1" t="n">
        <v>1</v>
      </c>
      <c r="S197" s="1" t="n">
        <v>3</v>
      </c>
    </row>
    <row r="198" customFormat="false" ht="13.8" hidden="false" customHeight="false" outlineLevel="0" collapsed="false">
      <c r="A198" s="5" t="s">
        <v>1016</v>
      </c>
      <c r="B198" s="4" t="s">
        <v>1017</v>
      </c>
      <c r="C198" s="1" t="s">
        <v>1018</v>
      </c>
      <c r="D198" s="1" t="s">
        <v>1019</v>
      </c>
      <c r="E198" s="1" t="s">
        <v>1020</v>
      </c>
      <c r="F198" s="1" t="n">
        <v>-78.7418786225863</v>
      </c>
      <c r="G198" s="3" t="n">
        <v>0.76949</v>
      </c>
      <c r="H198" s="1" t="n">
        <v>32362.6538541214</v>
      </c>
      <c r="I198" s="1" t="n">
        <v>295</v>
      </c>
      <c r="J198" s="1" t="n">
        <v>53</v>
      </c>
      <c r="K198" s="1" t="n">
        <v>53</v>
      </c>
      <c r="L198" s="1" t="n">
        <v>9</v>
      </c>
      <c r="M198" s="1" t="n">
        <v>9</v>
      </c>
      <c r="N198" s="1" t="n">
        <v>16</v>
      </c>
      <c r="O198" s="1" t="n">
        <v>7</v>
      </c>
      <c r="P198" s="1" t="n">
        <v>2.28571428571429</v>
      </c>
      <c r="Q198" s="1" t="n">
        <v>192.069772888325</v>
      </c>
      <c r="R198" s="1" t="n">
        <v>1</v>
      </c>
      <c r="S198" s="1" t="n">
        <v>3</v>
      </c>
    </row>
    <row r="199" customFormat="false" ht="13.8" hidden="false" customHeight="false" outlineLevel="0" collapsed="false">
      <c r="A199" s="4" t="s">
        <v>1021</v>
      </c>
      <c r="B199" s="4" t="s">
        <v>1022</v>
      </c>
      <c r="C199" s="1" t="s">
        <v>1023</v>
      </c>
      <c r="D199" s="1" t="s">
        <v>1024</v>
      </c>
      <c r="E199" s="1" t="s">
        <v>1025</v>
      </c>
      <c r="F199" s="1" t="n">
        <v>-94.162773438421</v>
      </c>
      <c r="G199" s="3" t="n">
        <v>0.67208</v>
      </c>
      <c r="H199" s="1" t="n">
        <v>31676.3197927663</v>
      </c>
      <c r="I199" s="1" t="n">
        <v>308</v>
      </c>
      <c r="J199" s="1" t="n">
        <v>49</v>
      </c>
      <c r="K199" s="1" t="n">
        <v>49</v>
      </c>
      <c r="L199" s="1" t="n">
        <v>13</v>
      </c>
      <c r="M199" s="1" t="n">
        <v>13</v>
      </c>
      <c r="N199" s="1" t="n">
        <v>16</v>
      </c>
      <c r="O199" s="1" t="n">
        <v>9</v>
      </c>
      <c r="P199" s="1" t="n">
        <v>1.77777777777778</v>
      </c>
      <c r="Q199" s="1" t="n">
        <v>58.9484250318941</v>
      </c>
      <c r="R199" s="1" t="n">
        <v>1</v>
      </c>
      <c r="S199" s="1" t="n">
        <v>3</v>
      </c>
    </row>
    <row r="200" customFormat="false" ht="13.8" hidden="false" customHeight="false" outlineLevel="0" collapsed="false">
      <c r="A200" s="5" t="s">
        <v>1026</v>
      </c>
      <c r="B200" s="4" t="s">
        <v>1027</v>
      </c>
      <c r="C200" s="1" t="s">
        <v>1028</v>
      </c>
      <c r="D200" s="1" t="s">
        <v>1029</v>
      </c>
      <c r="E200" s="1" t="s">
        <v>1030</v>
      </c>
      <c r="F200" s="1" t="n">
        <v>-102.790916165325</v>
      </c>
      <c r="G200" s="3" t="n">
        <v>0.44313</v>
      </c>
      <c r="H200" s="1" t="n">
        <v>45958.5960241908</v>
      </c>
      <c r="I200" s="1" t="n">
        <v>422</v>
      </c>
      <c r="J200" s="1" t="n">
        <v>45</v>
      </c>
      <c r="K200" s="1" t="n">
        <v>45</v>
      </c>
      <c r="L200" s="1" t="n">
        <v>13</v>
      </c>
      <c r="M200" s="1" t="n">
        <v>13</v>
      </c>
      <c r="N200" s="1" t="n">
        <v>15</v>
      </c>
      <c r="O200" s="1" t="n">
        <v>16</v>
      </c>
      <c r="P200" s="1" t="n">
        <v>0.9375</v>
      </c>
      <c r="Q200" s="1" t="n">
        <v>7.65964323360065</v>
      </c>
      <c r="R200" s="1" t="n">
        <v>1</v>
      </c>
      <c r="S200" s="1" t="n">
        <v>3</v>
      </c>
    </row>
    <row r="201" customFormat="false" ht="13.8" hidden="false" customHeight="false" outlineLevel="0" collapsed="false">
      <c r="A201" s="4" t="s">
        <v>1031</v>
      </c>
      <c r="B201" s="4" t="s">
        <v>1032</v>
      </c>
      <c r="C201" s="1" t="s">
        <v>1033</v>
      </c>
      <c r="D201" s="1" t="s">
        <v>1034</v>
      </c>
      <c r="E201" s="1" t="s">
        <v>1035</v>
      </c>
      <c r="F201" s="1" t="n">
        <v>-94.5158992189635</v>
      </c>
      <c r="G201" s="3" t="n">
        <v>0.55689</v>
      </c>
      <c r="H201" s="1" t="n">
        <v>36719.241106182</v>
      </c>
      <c r="I201" s="1" t="n">
        <v>334</v>
      </c>
      <c r="J201" s="1" t="n">
        <v>44</v>
      </c>
      <c r="K201" s="1" t="n">
        <v>44</v>
      </c>
      <c r="L201" s="1" t="n">
        <v>12</v>
      </c>
      <c r="M201" s="1" t="n">
        <v>12</v>
      </c>
      <c r="N201" s="1" t="n">
        <v>15</v>
      </c>
      <c r="O201" s="1" t="n">
        <v>15</v>
      </c>
      <c r="P201" s="1" t="n">
        <v>1</v>
      </c>
      <c r="Q201" s="1" t="n">
        <v>9</v>
      </c>
      <c r="R201" s="1" t="n">
        <v>1</v>
      </c>
      <c r="S201" s="1" t="n">
        <v>3</v>
      </c>
    </row>
    <row r="202" customFormat="false" ht="13.8" hidden="false" customHeight="false" outlineLevel="0" collapsed="false">
      <c r="A202" s="5" t="s">
        <v>1036</v>
      </c>
      <c r="B202" s="4" t="s">
        <v>1037</v>
      </c>
      <c r="C202" s="1" t="s">
        <v>1038</v>
      </c>
      <c r="D202" s="1" t="s">
        <v>1039</v>
      </c>
      <c r="E202" s="1" t="s">
        <v>1040</v>
      </c>
      <c r="F202" s="1" t="n">
        <v>-72.0556878732089</v>
      </c>
      <c r="G202" s="3" t="n">
        <v>0.32055</v>
      </c>
      <c r="H202" s="1" t="n">
        <v>38336.5541205334</v>
      </c>
      <c r="I202" s="1" t="n">
        <v>365</v>
      </c>
      <c r="J202" s="1" t="n">
        <v>43</v>
      </c>
      <c r="K202" s="1" t="n">
        <v>43</v>
      </c>
      <c r="L202" s="1" t="n">
        <v>12</v>
      </c>
      <c r="M202" s="1" t="n">
        <v>12</v>
      </c>
      <c r="N202" s="1" t="n">
        <v>16</v>
      </c>
      <c r="O202" s="1" t="n">
        <v>12</v>
      </c>
      <c r="P202" s="1" t="n">
        <v>1.33333333333333</v>
      </c>
      <c r="Q202" s="1" t="n">
        <v>20.5443469003188</v>
      </c>
      <c r="R202" s="1" t="n">
        <v>1</v>
      </c>
      <c r="S202" s="1" t="n">
        <v>3</v>
      </c>
    </row>
    <row r="203" customFormat="false" ht="13.8" hidden="false" customHeight="false" outlineLevel="0" collapsed="false">
      <c r="A203" s="4" t="s">
        <v>1041</v>
      </c>
      <c r="B203" s="4" t="s">
        <v>1042</v>
      </c>
      <c r="C203" s="1" t="s">
        <v>1043</v>
      </c>
      <c r="D203" s="1" t="s">
        <v>1044</v>
      </c>
      <c r="E203" s="1" t="s">
        <v>1045</v>
      </c>
      <c r="F203" s="1" t="n">
        <v>-85.7132209377835</v>
      </c>
      <c r="G203" s="3" t="n">
        <v>0.52265</v>
      </c>
      <c r="H203" s="1" t="n">
        <v>30790.9609659835</v>
      </c>
      <c r="I203" s="1" t="n">
        <v>287</v>
      </c>
      <c r="J203" s="1" t="n">
        <v>43</v>
      </c>
      <c r="K203" s="1" t="n">
        <v>43</v>
      </c>
      <c r="L203" s="1" t="n">
        <v>12</v>
      </c>
      <c r="M203" s="1" t="n">
        <v>12</v>
      </c>
      <c r="N203" s="1" t="n">
        <v>17</v>
      </c>
      <c r="O203" s="1" t="n">
        <v>15</v>
      </c>
      <c r="P203" s="1" t="n">
        <v>1.13333333333333</v>
      </c>
      <c r="Q203" s="1" t="n">
        <v>12.5935639087853</v>
      </c>
      <c r="R203" s="1" t="n">
        <v>1</v>
      </c>
      <c r="S203" s="1" t="n">
        <v>3</v>
      </c>
    </row>
    <row r="204" customFormat="false" ht="13.8" hidden="false" customHeight="false" outlineLevel="0" collapsed="false">
      <c r="A204" s="5" t="s">
        <v>1046</v>
      </c>
      <c r="B204" s="4" t="s">
        <v>1047</v>
      </c>
      <c r="C204" s="1" t="s">
        <v>1048</v>
      </c>
      <c r="D204" s="1" t="s">
        <v>1049</v>
      </c>
      <c r="E204" s="1" t="s">
        <v>1050</v>
      </c>
      <c r="F204" s="1" t="n">
        <v>-83.4429180647128</v>
      </c>
      <c r="G204" s="3" t="n">
        <v>0.32929</v>
      </c>
      <c r="H204" s="1" t="n">
        <v>54460.1489410254</v>
      </c>
      <c r="I204" s="1" t="n">
        <v>495</v>
      </c>
      <c r="J204" s="1" t="n">
        <v>42</v>
      </c>
      <c r="K204" s="1" t="n">
        <v>42</v>
      </c>
      <c r="L204" s="1" t="n">
        <v>13</v>
      </c>
      <c r="M204" s="1" t="n">
        <v>13</v>
      </c>
      <c r="N204" s="1" t="n">
        <v>14</v>
      </c>
      <c r="O204" s="1" t="n">
        <v>25</v>
      </c>
      <c r="P204" s="1" t="n">
        <v>0.56</v>
      </c>
      <c r="Q204" s="1" t="n">
        <v>2.63078054770101</v>
      </c>
      <c r="R204" s="1" t="n">
        <v>1</v>
      </c>
      <c r="S204" s="1" t="n">
        <v>3</v>
      </c>
    </row>
    <row r="205" customFormat="false" ht="13.8" hidden="false" customHeight="false" outlineLevel="0" collapsed="false">
      <c r="A205" s="4" t="s">
        <v>1051</v>
      </c>
      <c r="B205" s="4" t="s">
        <v>1052</v>
      </c>
      <c r="C205" s="1" t="s">
        <v>1053</v>
      </c>
      <c r="D205" s="1" t="s">
        <v>1054</v>
      </c>
      <c r="E205" s="1" t="s">
        <v>1055</v>
      </c>
      <c r="F205" s="1" t="n">
        <v>-76.4110151097434</v>
      </c>
      <c r="G205" s="3" t="n">
        <v>0.74713</v>
      </c>
      <c r="H205" s="1" t="n">
        <v>10156.4507862583</v>
      </c>
      <c r="I205" s="1" t="n">
        <v>87</v>
      </c>
      <c r="J205" s="1" t="n">
        <v>42</v>
      </c>
      <c r="K205" s="1" t="n">
        <v>42</v>
      </c>
      <c r="L205" s="1" t="n">
        <v>12</v>
      </c>
      <c r="M205" s="1" t="n">
        <v>12</v>
      </c>
      <c r="N205" s="1" t="n">
        <v>17</v>
      </c>
      <c r="O205" s="1" t="n">
        <v>4</v>
      </c>
      <c r="P205" s="1" t="n">
        <v>4.25</v>
      </c>
      <c r="Q205" s="1" t="n">
        <v>17781.7941003892</v>
      </c>
      <c r="R205" s="1" t="n">
        <v>1</v>
      </c>
      <c r="S205" s="1" t="n">
        <v>3</v>
      </c>
    </row>
    <row r="206" customFormat="false" ht="13.8" hidden="false" customHeight="false" outlineLevel="0" collapsed="false">
      <c r="A206" s="5" t="s">
        <v>1056</v>
      </c>
      <c r="B206" s="4" t="s">
        <v>1057</v>
      </c>
      <c r="C206" s="1" t="s">
        <v>1058</v>
      </c>
      <c r="D206" s="1" t="s">
        <v>1059</v>
      </c>
      <c r="E206" s="1" t="s">
        <v>1060</v>
      </c>
      <c r="F206" s="1" t="n">
        <v>-88.1864097463938</v>
      </c>
      <c r="G206" s="3" t="n">
        <v>0.74143</v>
      </c>
      <c r="H206" s="1" t="n">
        <v>34047.0064787469</v>
      </c>
      <c r="I206" s="1" t="n">
        <v>321</v>
      </c>
      <c r="J206" s="1" t="n">
        <v>40</v>
      </c>
      <c r="K206" s="1" t="n">
        <v>40</v>
      </c>
      <c r="L206" s="1" t="n">
        <v>13</v>
      </c>
      <c r="M206" s="1" t="n">
        <v>13</v>
      </c>
      <c r="N206" s="1" t="n">
        <v>15</v>
      </c>
      <c r="O206" s="1" t="n">
        <v>10</v>
      </c>
      <c r="P206" s="1" t="n">
        <v>1.5</v>
      </c>
      <c r="Q206" s="1" t="n">
        <v>30.6227766016838</v>
      </c>
      <c r="R206" s="1" t="n">
        <v>1</v>
      </c>
      <c r="S206" s="1" t="n">
        <v>3</v>
      </c>
    </row>
    <row r="207" customFormat="false" ht="13.8" hidden="false" customHeight="false" outlineLevel="0" collapsed="false">
      <c r="A207" s="4" t="s">
        <v>1061</v>
      </c>
      <c r="B207" s="4" t="s">
        <v>1062</v>
      </c>
      <c r="C207" s="1" t="s">
        <v>1063</v>
      </c>
      <c r="D207" s="1" t="s">
        <v>1064</v>
      </c>
      <c r="E207" s="1" t="s">
        <v>1065</v>
      </c>
      <c r="F207" s="1" t="n">
        <v>-93.9939068854515</v>
      </c>
      <c r="G207" s="3" t="n">
        <v>0.39</v>
      </c>
      <c r="H207" s="1" t="n">
        <v>42697.904992363</v>
      </c>
      <c r="I207" s="1" t="n">
        <v>400</v>
      </c>
      <c r="J207" s="1" t="n">
        <v>40</v>
      </c>
      <c r="K207" s="1" t="n">
        <v>40</v>
      </c>
      <c r="L207" s="1" t="n">
        <v>13</v>
      </c>
      <c r="M207" s="1" t="n">
        <v>13</v>
      </c>
      <c r="N207" s="1" t="n">
        <v>15</v>
      </c>
      <c r="O207" s="1" t="n">
        <v>22</v>
      </c>
      <c r="P207" s="1" t="n">
        <v>0.681818181818182</v>
      </c>
      <c r="Q207" s="1" t="n">
        <v>3.80638086306439</v>
      </c>
      <c r="R207" s="1" t="n">
        <v>1</v>
      </c>
      <c r="S207" s="1" t="n">
        <v>3</v>
      </c>
    </row>
    <row r="208" customFormat="false" ht="13.8" hidden="false" customHeight="false" outlineLevel="0" collapsed="false">
      <c r="A208" s="5" t="s">
        <v>1066</v>
      </c>
      <c r="B208" s="4" t="s">
        <v>1067</v>
      </c>
      <c r="C208" s="1" t="s">
        <v>1068</v>
      </c>
      <c r="D208" s="1" t="s">
        <v>1069</v>
      </c>
      <c r="E208" s="1" t="s">
        <v>1070</v>
      </c>
      <c r="F208" s="1" t="n">
        <v>-74.0898792723714</v>
      </c>
      <c r="G208" s="3" t="n">
        <v>0.48198</v>
      </c>
      <c r="H208" s="1" t="n">
        <v>47994.0258205011</v>
      </c>
      <c r="I208" s="1" t="n">
        <v>444</v>
      </c>
      <c r="J208" s="1" t="n">
        <v>36</v>
      </c>
      <c r="K208" s="1" t="n">
        <v>36</v>
      </c>
      <c r="L208" s="1" t="n">
        <v>12</v>
      </c>
      <c r="M208" s="1" t="n">
        <v>12</v>
      </c>
      <c r="N208" s="1" t="n">
        <v>15</v>
      </c>
      <c r="O208" s="1" t="n">
        <v>14</v>
      </c>
      <c r="P208" s="1" t="n">
        <v>1.07142857142857</v>
      </c>
      <c r="Q208" s="1" t="n">
        <v>10.7876863479359</v>
      </c>
      <c r="R208" s="1" t="n">
        <v>1</v>
      </c>
      <c r="S208" s="1" t="n">
        <v>3</v>
      </c>
    </row>
    <row r="209" customFormat="false" ht="13.8" hidden="false" customHeight="false" outlineLevel="0" collapsed="false">
      <c r="A209" s="4" t="s">
        <v>1071</v>
      </c>
      <c r="B209" s="4" t="s">
        <v>1072</v>
      </c>
      <c r="C209" s="1" t="s">
        <v>1073</v>
      </c>
      <c r="D209" s="1" t="s">
        <v>1074</v>
      </c>
      <c r="E209" s="1" t="s">
        <v>1075</v>
      </c>
      <c r="F209" s="1" t="n">
        <v>-82.7772706864843</v>
      </c>
      <c r="G209" s="3" t="n">
        <v>0.39579</v>
      </c>
      <c r="H209" s="1" t="n">
        <v>56201.398489256</v>
      </c>
      <c r="I209" s="1" t="n">
        <v>523</v>
      </c>
      <c r="J209" s="1" t="n">
        <v>36</v>
      </c>
      <c r="K209" s="1" t="n">
        <v>36</v>
      </c>
      <c r="L209" s="1" t="n">
        <v>13</v>
      </c>
      <c r="M209" s="1" t="n">
        <v>13</v>
      </c>
      <c r="N209" s="1" t="n">
        <v>15</v>
      </c>
      <c r="O209" s="1" t="n">
        <v>22</v>
      </c>
      <c r="P209" s="1" t="n">
        <v>0.681818181818182</v>
      </c>
      <c r="Q209" s="1" t="n">
        <v>3.80638086306439</v>
      </c>
      <c r="R209" s="1" t="n">
        <v>1</v>
      </c>
      <c r="S209" s="1" t="n">
        <v>3</v>
      </c>
    </row>
    <row r="210" customFormat="false" ht="13.8" hidden="false" customHeight="false" outlineLevel="0" collapsed="false">
      <c r="A210" s="5" t="s">
        <v>1076</v>
      </c>
      <c r="B210" s="4" t="s">
        <v>1077</v>
      </c>
      <c r="C210" s="1" t="s">
        <v>1078</v>
      </c>
      <c r="D210" s="1" t="s">
        <v>1079</v>
      </c>
      <c r="E210" s="1" t="s">
        <v>1080</v>
      </c>
      <c r="F210" s="1" t="n">
        <v>-69.2774227216363</v>
      </c>
      <c r="G210" s="3" t="n">
        <v>0.4447</v>
      </c>
      <c r="H210" s="1" t="n">
        <v>50007.8235796318</v>
      </c>
      <c r="I210" s="1" t="n">
        <v>443</v>
      </c>
      <c r="J210" s="1" t="n">
        <v>35</v>
      </c>
      <c r="K210" s="1" t="n">
        <v>35</v>
      </c>
      <c r="L210" s="1" t="n">
        <v>13</v>
      </c>
      <c r="M210" s="1" t="n">
        <v>13</v>
      </c>
      <c r="N210" s="1" t="n">
        <v>16</v>
      </c>
      <c r="O210" s="1" t="n">
        <v>20</v>
      </c>
      <c r="P210" s="1" t="n">
        <v>0.8</v>
      </c>
      <c r="Q210" s="1" t="n">
        <v>5.30957344480193</v>
      </c>
      <c r="R210" s="1" t="n">
        <v>1</v>
      </c>
      <c r="S210" s="1" t="n">
        <v>3</v>
      </c>
    </row>
    <row r="211" customFormat="false" ht="13.8" hidden="false" customHeight="false" outlineLevel="0" collapsed="false">
      <c r="A211" s="4" t="s">
        <v>1081</v>
      </c>
      <c r="B211" s="4" t="s">
        <v>1082</v>
      </c>
      <c r="C211" s="1" t="s">
        <v>1083</v>
      </c>
      <c r="D211" s="1" t="s">
        <v>1084</v>
      </c>
      <c r="E211" s="1" t="s">
        <v>1085</v>
      </c>
      <c r="F211" s="1" t="n">
        <v>-71.0380306161554</v>
      </c>
      <c r="G211" s="3" t="n">
        <v>0.46538</v>
      </c>
      <c r="H211" s="1" t="n">
        <v>54068.1231479524</v>
      </c>
      <c r="I211" s="1" t="n">
        <v>520</v>
      </c>
      <c r="J211" s="1" t="n">
        <v>34</v>
      </c>
      <c r="K211" s="1" t="n">
        <v>34</v>
      </c>
      <c r="L211" s="1" t="n">
        <v>13</v>
      </c>
      <c r="M211" s="1" t="n">
        <v>13</v>
      </c>
      <c r="N211" s="1" t="n">
        <v>15</v>
      </c>
      <c r="O211" s="1" t="n">
        <v>16</v>
      </c>
      <c r="P211" s="1" t="n">
        <v>0.9375</v>
      </c>
      <c r="Q211" s="1" t="n">
        <v>7.65964323360065</v>
      </c>
      <c r="R211" s="1" t="n">
        <v>1</v>
      </c>
      <c r="S211" s="1" t="n">
        <v>3</v>
      </c>
    </row>
    <row r="212" customFormat="false" ht="13.8" hidden="false" customHeight="false" outlineLevel="0" collapsed="false">
      <c r="A212" s="5" t="s">
        <v>1086</v>
      </c>
      <c r="B212" s="4" t="s">
        <v>1087</v>
      </c>
      <c r="C212" s="1" t="s">
        <v>1088</v>
      </c>
      <c r="D212" s="1" t="s">
        <v>1089</v>
      </c>
      <c r="E212" s="1" t="s">
        <v>1090</v>
      </c>
      <c r="F212" s="1" t="n">
        <v>-81.56132669348</v>
      </c>
      <c r="G212" s="3" t="n">
        <v>0.40643</v>
      </c>
      <c r="H212" s="1" t="n">
        <v>54748.2139517547</v>
      </c>
      <c r="I212" s="1" t="n">
        <v>529</v>
      </c>
      <c r="J212" s="1" t="n">
        <v>33</v>
      </c>
      <c r="K212" s="1" t="n">
        <v>33</v>
      </c>
      <c r="L212" s="1" t="n">
        <v>12</v>
      </c>
      <c r="M212" s="1" t="n">
        <v>12</v>
      </c>
      <c r="N212" s="1" t="n">
        <v>15</v>
      </c>
      <c r="O212" s="1" t="n">
        <v>21</v>
      </c>
      <c r="P212" s="1" t="n">
        <v>0.714285714285714</v>
      </c>
      <c r="Q212" s="1" t="n">
        <v>4.17947467923121</v>
      </c>
      <c r="R212" s="1" t="n">
        <v>1</v>
      </c>
      <c r="S212" s="1" t="n">
        <v>3</v>
      </c>
    </row>
    <row r="213" customFormat="false" ht="13.8" hidden="false" customHeight="false" outlineLevel="0" collapsed="false">
      <c r="A213" s="4" t="s">
        <v>1091</v>
      </c>
      <c r="B213" s="4" t="s">
        <v>1092</v>
      </c>
      <c r="C213" s="1" t="s">
        <v>1093</v>
      </c>
      <c r="D213" s="1" t="s">
        <v>1094</v>
      </c>
      <c r="E213" s="1" t="s">
        <v>1095</v>
      </c>
      <c r="F213" s="1" t="n">
        <v>-75.6213634045148</v>
      </c>
      <c r="G213" s="3" t="n">
        <v>0.60227</v>
      </c>
      <c r="H213" s="1" t="n">
        <v>38766.5053877554</v>
      </c>
      <c r="I213" s="1" t="n">
        <v>352</v>
      </c>
      <c r="J213" s="1" t="n">
        <v>33</v>
      </c>
      <c r="K213" s="1" t="n">
        <v>33</v>
      </c>
      <c r="L213" s="1" t="n">
        <v>13</v>
      </c>
      <c r="M213" s="1" t="n">
        <v>13</v>
      </c>
      <c r="N213" s="1" t="n">
        <v>13</v>
      </c>
      <c r="O213" s="1" t="n">
        <v>19</v>
      </c>
      <c r="P213" s="1" t="n">
        <v>0.68421052631579</v>
      </c>
      <c r="Q213" s="1" t="n">
        <v>3.83293023857175</v>
      </c>
      <c r="R213" s="1" t="n">
        <v>1</v>
      </c>
      <c r="S213" s="1" t="n">
        <v>3</v>
      </c>
    </row>
    <row r="214" customFormat="false" ht="13.8" hidden="false" customHeight="false" outlineLevel="0" collapsed="false">
      <c r="A214" s="5" t="s">
        <v>1096</v>
      </c>
      <c r="B214" s="4" t="s">
        <v>1097</v>
      </c>
      <c r="C214" s="1" t="s">
        <v>1098</v>
      </c>
      <c r="D214" s="1" t="s">
        <v>1099</v>
      </c>
      <c r="E214" s="1" t="s">
        <v>1100</v>
      </c>
      <c r="F214" s="1" t="n">
        <v>-74.4428521906464</v>
      </c>
      <c r="G214" s="3" t="n">
        <v>0.42664</v>
      </c>
      <c r="H214" s="1" t="n">
        <v>48825.1665370493</v>
      </c>
      <c r="I214" s="1" t="n">
        <v>443</v>
      </c>
      <c r="J214" s="1" t="n">
        <v>30</v>
      </c>
      <c r="K214" s="1" t="n">
        <v>30</v>
      </c>
      <c r="L214" s="1" t="n">
        <v>13</v>
      </c>
      <c r="M214" s="1" t="n">
        <v>13</v>
      </c>
      <c r="N214" s="1" t="n">
        <v>14</v>
      </c>
      <c r="O214" s="1" t="n">
        <v>26</v>
      </c>
      <c r="P214" s="1" t="n">
        <v>0.538461538461538</v>
      </c>
      <c r="Q214" s="1" t="n">
        <v>2.45510729459222</v>
      </c>
      <c r="R214" s="1" t="n">
        <v>1</v>
      </c>
      <c r="S214" s="1" t="n">
        <v>3</v>
      </c>
    </row>
    <row r="215" customFormat="false" ht="13.8" hidden="false" customHeight="false" outlineLevel="0" collapsed="false">
      <c r="A215" s="4" t="s">
        <v>1101</v>
      </c>
      <c r="B215" s="4" t="s">
        <v>1102</v>
      </c>
      <c r="C215" s="1" t="s">
        <v>1103</v>
      </c>
      <c r="D215" s="1" t="s">
        <v>1104</v>
      </c>
      <c r="E215" s="1" t="s">
        <v>1105</v>
      </c>
      <c r="F215" s="1" t="n">
        <v>-99.0024019538414</v>
      </c>
      <c r="G215" s="3" t="n">
        <v>0.82547</v>
      </c>
      <c r="H215" s="1" t="n">
        <v>23194.8328025636</v>
      </c>
      <c r="I215" s="1" t="n">
        <v>212</v>
      </c>
      <c r="J215" s="1" t="n">
        <v>73</v>
      </c>
      <c r="K215" s="1" t="n">
        <v>73</v>
      </c>
      <c r="L215" s="1" t="n">
        <v>11</v>
      </c>
      <c r="M215" s="1" t="n">
        <v>11</v>
      </c>
      <c r="N215" s="1" t="n">
        <v>19</v>
      </c>
      <c r="O215" s="1" t="n">
        <v>7</v>
      </c>
      <c r="P215" s="1" t="n">
        <v>2.71428571428571</v>
      </c>
      <c r="Q215" s="1" t="n">
        <v>516.947467923121</v>
      </c>
      <c r="R215" s="1" t="n">
        <v>1</v>
      </c>
      <c r="S215" s="1" t="n">
        <v>3</v>
      </c>
    </row>
    <row r="216" customFormat="false" ht="13.8" hidden="false" customHeight="false" outlineLevel="0" collapsed="false">
      <c r="A216" s="5" t="s">
        <v>1106</v>
      </c>
      <c r="B216" s="4" t="s">
        <v>1107</v>
      </c>
      <c r="C216" s="1" t="s">
        <v>1108</v>
      </c>
      <c r="D216" s="1" t="s">
        <v>1109</v>
      </c>
      <c r="E216" s="1" t="s">
        <v>1110</v>
      </c>
      <c r="F216" s="1" t="n">
        <v>-72.5132162576901</v>
      </c>
      <c r="G216" s="3" t="n">
        <v>0.66316</v>
      </c>
      <c r="H216" s="1" t="n">
        <v>10878.5604260671</v>
      </c>
      <c r="I216" s="1" t="n">
        <v>95</v>
      </c>
      <c r="J216" s="1" t="n">
        <v>67</v>
      </c>
      <c r="K216" s="1" t="n">
        <v>67</v>
      </c>
      <c r="L216" s="1" t="n">
        <v>9</v>
      </c>
      <c r="M216" s="1" t="n">
        <v>9</v>
      </c>
      <c r="N216" s="1" t="n">
        <v>16</v>
      </c>
      <c r="O216" s="1" t="n">
        <v>7</v>
      </c>
      <c r="P216" s="1" t="n">
        <v>2.28571428571429</v>
      </c>
      <c r="Q216" s="1" t="n">
        <v>192.069772888325</v>
      </c>
      <c r="R216" s="1" t="n">
        <v>1</v>
      </c>
      <c r="S216" s="1" t="n">
        <v>3</v>
      </c>
    </row>
    <row r="217" customFormat="false" ht="13.8" hidden="false" customHeight="false" outlineLevel="0" collapsed="false">
      <c r="A217" s="4" t="s">
        <v>1111</v>
      </c>
      <c r="B217" s="4" t="s">
        <v>1112</v>
      </c>
      <c r="C217" s="1" t="s">
        <v>1113</v>
      </c>
      <c r="D217" s="1" t="s">
        <v>1114</v>
      </c>
      <c r="E217" s="1" t="s">
        <v>1115</v>
      </c>
      <c r="F217" s="1" t="n">
        <v>-88.4241421485391</v>
      </c>
      <c r="G217" s="3" t="n">
        <v>0.71984</v>
      </c>
      <c r="H217" s="1" t="n">
        <v>27740.2482478963</v>
      </c>
      <c r="I217" s="1" t="n">
        <v>257</v>
      </c>
      <c r="J217" s="1" t="n">
        <v>60</v>
      </c>
      <c r="K217" s="1" t="n">
        <v>60</v>
      </c>
      <c r="L217" s="1" t="n">
        <v>11</v>
      </c>
      <c r="M217" s="1" t="n">
        <v>11</v>
      </c>
      <c r="N217" s="1" t="n">
        <v>17</v>
      </c>
      <c r="O217" s="1" t="n">
        <v>7</v>
      </c>
      <c r="P217" s="1" t="n">
        <v>2.42857142857143</v>
      </c>
      <c r="Q217" s="1" t="n">
        <v>267.269579527972</v>
      </c>
      <c r="R217" s="1" t="n">
        <v>1</v>
      </c>
      <c r="S217" s="1" t="n">
        <v>3</v>
      </c>
    </row>
    <row r="218" customFormat="false" ht="13.8" hidden="false" customHeight="false" outlineLevel="0" collapsed="false">
      <c r="A218" s="5" t="s">
        <v>1116</v>
      </c>
      <c r="B218" s="4" t="s">
        <v>1117</v>
      </c>
      <c r="C218" s="1" t="s">
        <v>1118</v>
      </c>
      <c r="D218" s="1" t="s">
        <v>1119</v>
      </c>
      <c r="E218" s="1" t="s">
        <v>1120</v>
      </c>
      <c r="F218" s="1" t="n">
        <v>-106.424833931144</v>
      </c>
      <c r="G218" s="3" t="n">
        <v>0.67059</v>
      </c>
      <c r="H218" s="1" t="n">
        <v>18787.2132054176</v>
      </c>
      <c r="I218" s="1" t="n">
        <v>170</v>
      </c>
      <c r="J218" s="1" t="n">
        <v>57</v>
      </c>
      <c r="K218" s="1" t="n">
        <v>57</v>
      </c>
      <c r="L218" s="1" t="n">
        <v>11</v>
      </c>
      <c r="M218" s="1" t="n">
        <v>11</v>
      </c>
      <c r="N218" s="1" t="n">
        <v>17</v>
      </c>
      <c r="O218" s="1" t="n">
        <v>6</v>
      </c>
      <c r="P218" s="1" t="n">
        <v>2.83333333333333</v>
      </c>
      <c r="Q218" s="1" t="n">
        <v>680.292069057962</v>
      </c>
      <c r="R218" s="1" t="n">
        <v>1</v>
      </c>
      <c r="S218" s="1" t="n">
        <v>3</v>
      </c>
    </row>
    <row r="219" customFormat="false" ht="13.8" hidden="false" customHeight="false" outlineLevel="0" collapsed="false">
      <c r="A219" s="4" t="s">
        <v>1121</v>
      </c>
      <c r="B219" s="4" t="s">
        <v>1122</v>
      </c>
      <c r="C219" s="1" t="s">
        <v>1123</v>
      </c>
      <c r="D219" s="1" t="s">
        <v>1124</v>
      </c>
      <c r="E219" s="1" t="s">
        <v>1125</v>
      </c>
      <c r="F219" s="1" t="n">
        <v>-113.934031021229</v>
      </c>
      <c r="G219" s="3" t="n">
        <v>0.39308</v>
      </c>
      <c r="H219" s="1" t="n">
        <v>32934.0402004592</v>
      </c>
      <c r="I219" s="1" t="n">
        <v>318</v>
      </c>
      <c r="J219" s="1" t="n">
        <v>56</v>
      </c>
      <c r="K219" s="1" t="n">
        <v>56</v>
      </c>
      <c r="L219" s="1" t="n">
        <v>11</v>
      </c>
      <c r="M219" s="1" t="n">
        <v>11</v>
      </c>
      <c r="N219" s="1" t="n">
        <v>20</v>
      </c>
      <c r="O219" s="1" t="n">
        <v>8</v>
      </c>
      <c r="P219" s="1" t="n">
        <v>2.5</v>
      </c>
      <c r="Q219" s="1" t="n">
        <v>315.227766016838</v>
      </c>
      <c r="R219" s="1" t="n">
        <v>1</v>
      </c>
      <c r="S219" s="1" t="n">
        <v>3</v>
      </c>
    </row>
    <row r="220" customFormat="false" ht="13.8" hidden="false" customHeight="false" outlineLevel="0" collapsed="false">
      <c r="A220" s="5" t="s">
        <v>1126</v>
      </c>
      <c r="B220" s="4" t="s">
        <v>1127</v>
      </c>
      <c r="C220" s="1" t="s">
        <v>1128</v>
      </c>
      <c r="D220" s="1" t="s">
        <v>1129</v>
      </c>
      <c r="E220" s="1" t="s">
        <v>522</v>
      </c>
      <c r="F220" s="1" t="n">
        <v>-107.236009349655</v>
      </c>
      <c r="G220" s="3" t="n">
        <v>0.36561</v>
      </c>
      <c r="H220" s="1" t="n">
        <v>53700.809166664</v>
      </c>
      <c r="I220" s="1" t="n">
        <v>506</v>
      </c>
      <c r="J220" s="1" t="n">
        <v>52</v>
      </c>
      <c r="K220" s="1" t="n">
        <v>52</v>
      </c>
      <c r="L220" s="1" t="n">
        <v>12</v>
      </c>
      <c r="M220" s="1" t="n">
        <v>12</v>
      </c>
      <c r="N220" s="1" t="n">
        <v>16</v>
      </c>
      <c r="O220" s="1" t="n">
        <v>17</v>
      </c>
      <c r="P220" s="1" t="n">
        <v>0.941176470588235</v>
      </c>
      <c r="Q220" s="1" t="n">
        <v>7.73326162382843</v>
      </c>
      <c r="R220" s="1" t="n">
        <v>1</v>
      </c>
      <c r="S220" s="1" t="n">
        <v>3</v>
      </c>
    </row>
    <row r="221" customFormat="false" ht="13.8" hidden="false" customHeight="false" outlineLevel="0" collapsed="false">
      <c r="A221" s="4" t="s">
        <v>1130</v>
      </c>
      <c r="B221" s="4" t="s">
        <v>1131</v>
      </c>
      <c r="C221" s="1" t="s">
        <v>1132</v>
      </c>
      <c r="D221" s="1" t="s">
        <v>1133</v>
      </c>
      <c r="E221" s="1" t="s">
        <v>1134</v>
      </c>
      <c r="F221" s="1" t="n">
        <v>-97.1844333459806</v>
      </c>
      <c r="G221" s="3" t="n">
        <v>0.85574</v>
      </c>
      <c r="H221" s="1" t="n">
        <v>32866.2077037146</v>
      </c>
      <c r="I221" s="1" t="n">
        <v>305</v>
      </c>
      <c r="J221" s="1" t="n">
        <v>52</v>
      </c>
      <c r="K221" s="1" t="n">
        <v>52</v>
      </c>
      <c r="L221" s="1" t="n">
        <v>12</v>
      </c>
      <c r="M221" s="1" t="n">
        <v>12</v>
      </c>
      <c r="N221" s="1" t="n">
        <v>18</v>
      </c>
      <c r="O221" s="1" t="n">
        <v>5</v>
      </c>
      <c r="P221" s="1" t="n">
        <v>3.6</v>
      </c>
      <c r="Q221" s="1" t="n">
        <v>3980.07170553497</v>
      </c>
      <c r="R221" s="1" t="n">
        <v>1</v>
      </c>
      <c r="S221" s="1" t="n">
        <v>3</v>
      </c>
    </row>
    <row r="222" customFormat="false" ht="13.8" hidden="false" customHeight="false" outlineLevel="0" collapsed="false">
      <c r="A222" s="5" t="s">
        <v>1135</v>
      </c>
      <c r="B222" s="4" t="s">
        <v>1136</v>
      </c>
      <c r="C222" s="1" t="s">
        <v>1137</v>
      </c>
      <c r="D222" s="1" t="s">
        <v>1138</v>
      </c>
      <c r="E222" s="1" t="s">
        <v>1139</v>
      </c>
      <c r="F222" s="1" t="n">
        <v>-82.7348654525067</v>
      </c>
      <c r="G222" s="3" t="n">
        <v>0.65152</v>
      </c>
      <c r="H222" s="1" t="n">
        <v>21980.4909079198</v>
      </c>
      <c r="I222" s="1" t="n">
        <v>198</v>
      </c>
      <c r="J222" s="1" t="n">
        <v>52</v>
      </c>
      <c r="K222" s="1" t="n">
        <v>52</v>
      </c>
      <c r="L222" s="1" t="n">
        <v>11</v>
      </c>
      <c r="M222" s="1" t="n">
        <v>11</v>
      </c>
      <c r="N222" s="1" t="n">
        <v>15</v>
      </c>
      <c r="O222" s="1" t="n">
        <v>8</v>
      </c>
      <c r="P222" s="1" t="n">
        <v>1.875</v>
      </c>
      <c r="Q222" s="1" t="n">
        <v>73.9894209332456</v>
      </c>
      <c r="R222" s="1" t="n">
        <v>1</v>
      </c>
      <c r="S222" s="1" t="n">
        <v>3</v>
      </c>
    </row>
    <row r="223" customFormat="false" ht="13.8" hidden="false" customHeight="false" outlineLevel="0" collapsed="false">
      <c r="A223" s="4" t="s">
        <v>1140</v>
      </c>
      <c r="B223" s="4" t="s">
        <v>1141</v>
      </c>
      <c r="C223" s="1" t="s">
        <v>1142</v>
      </c>
      <c r="D223" s="1" t="s">
        <v>1143</v>
      </c>
      <c r="E223" s="1" t="s">
        <v>1144</v>
      </c>
      <c r="F223" s="1" t="n">
        <v>-95.6675678843377</v>
      </c>
      <c r="G223" s="3" t="n">
        <v>0.29205</v>
      </c>
      <c r="H223" s="1" t="n">
        <v>69754.3296895657</v>
      </c>
      <c r="I223" s="1" t="n">
        <v>654</v>
      </c>
      <c r="J223" s="1" t="n">
        <v>51</v>
      </c>
      <c r="K223" s="1" t="n">
        <v>51</v>
      </c>
      <c r="L223" s="1" t="n">
        <v>12</v>
      </c>
      <c r="M223" s="1" t="n">
        <v>12</v>
      </c>
      <c r="N223" s="1" t="n">
        <v>14</v>
      </c>
      <c r="O223" s="1" t="n">
        <v>17</v>
      </c>
      <c r="P223" s="1" t="n">
        <v>0.823529411764706</v>
      </c>
      <c r="Q223" s="1" t="n">
        <v>5.66084629080916</v>
      </c>
      <c r="R223" s="1" t="n">
        <v>1</v>
      </c>
      <c r="S223" s="1" t="n">
        <v>3</v>
      </c>
    </row>
    <row r="224" customFormat="false" ht="13.8" hidden="false" customHeight="false" outlineLevel="0" collapsed="false">
      <c r="A224" s="5" t="s">
        <v>1145</v>
      </c>
      <c r="B224" s="4" t="s">
        <v>1146</v>
      </c>
      <c r="C224" s="1" t="s">
        <v>1147</v>
      </c>
      <c r="D224" s="1" t="s">
        <v>1148</v>
      </c>
      <c r="E224" s="1" t="s">
        <v>1149</v>
      </c>
      <c r="F224" s="1" t="n">
        <v>-68.6693592911531</v>
      </c>
      <c r="G224" s="3" t="n">
        <v>0.64045</v>
      </c>
      <c r="H224" s="1" t="n">
        <v>10152.4057506422</v>
      </c>
      <c r="I224" s="1" t="n">
        <v>89</v>
      </c>
      <c r="J224" s="1" t="n">
        <v>50</v>
      </c>
      <c r="K224" s="1" t="n">
        <v>50</v>
      </c>
      <c r="L224" s="1" t="n">
        <v>9</v>
      </c>
      <c r="M224" s="1" t="n">
        <v>9</v>
      </c>
      <c r="N224" s="1" t="n">
        <v>18</v>
      </c>
      <c r="O224" s="1" t="n">
        <v>5</v>
      </c>
      <c r="P224" s="1" t="n">
        <v>3.6</v>
      </c>
      <c r="Q224" s="1" t="n">
        <v>3980.07170553497</v>
      </c>
      <c r="R224" s="1" t="n">
        <v>1</v>
      </c>
      <c r="S224" s="1" t="n">
        <v>3</v>
      </c>
    </row>
    <row r="225" customFormat="false" ht="13.8" hidden="false" customHeight="false" outlineLevel="0" collapsed="false">
      <c r="A225" s="4" t="s">
        <v>1150</v>
      </c>
      <c r="B225" s="4" t="s">
        <v>1151</v>
      </c>
      <c r="C225" s="1" t="s">
        <v>1152</v>
      </c>
      <c r="D225" s="1" t="s">
        <v>1153</v>
      </c>
      <c r="E225" s="1" t="s">
        <v>1154</v>
      </c>
      <c r="F225" s="1" t="n">
        <v>-99.5456496765572</v>
      </c>
      <c r="G225" s="3" t="n">
        <v>0.39035</v>
      </c>
      <c r="H225" s="1" t="n">
        <v>47159.3382871889</v>
      </c>
      <c r="I225" s="1" t="n">
        <v>456</v>
      </c>
      <c r="J225" s="1" t="n">
        <v>48</v>
      </c>
      <c r="K225" s="1" t="n">
        <v>48</v>
      </c>
      <c r="L225" s="1" t="n">
        <v>12</v>
      </c>
      <c r="M225" s="1" t="n">
        <v>12</v>
      </c>
      <c r="N225" s="1" t="n">
        <v>18</v>
      </c>
      <c r="O225" s="1" t="n">
        <v>12</v>
      </c>
      <c r="P225" s="1" t="n">
        <v>1.5</v>
      </c>
      <c r="Q225" s="1" t="n">
        <v>30.6227766016838</v>
      </c>
      <c r="R225" s="1" t="n">
        <v>1</v>
      </c>
      <c r="S225" s="1" t="n">
        <v>3</v>
      </c>
    </row>
    <row r="226" customFormat="false" ht="13.8" hidden="false" customHeight="false" outlineLevel="0" collapsed="false">
      <c r="A226" s="5" t="s">
        <v>1155</v>
      </c>
      <c r="B226" s="4" t="s">
        <v>1156</v>
      </c>
      <c r="C226" s="1" t="s">
        <v>1157</v>
      </c>
      <c r="D226" s="1" t="s">
        <v>1158</v>
      </c>
      <c r="E226" s="1" t="s">
        <v>1159</v>
      </c>
      <c r="F226" s="1" t="n">
        <v>-78.8449734660273</v>
      </c>
      <c r="G226" s="3" t="n">
        <v>0.42991</v>
      </c>
      <c r="H226" s="1" t="n">
        <v>34053.6438679355</v>
      </c>
      <c r="I226" s="1" t="n">
        <v>321</v>
      </c>
      <c r="J226" s="1" t="n">
        <v>47</v>
      </c>
      <c r="K226" s="1" t="n">
        <v>47</v>
      </c>
      <c r="L226" s="1" t="n">
        <v>11</v>
      </c>
      <c r="M226" s="1" t="n">
        <v>11</v>
      </c>
      <c r="N226" s="1" t="n">
        <v>15</v>
      </c>
      <c r="O226" s="1" t="n">
        <v>10</v>
      </c>
      <c r="P226" s="1" t="n">
        <v>1.5</v>
      </c>
      <c r="Q226" s="1" t="n">
        <v>30.6227766016838</v>
      </c>
      <c r="R226" s="1" t="n">
        <v>1</v>
      </c>
      <c r="S226" s="1" t="n">
        <v>3</v>
      </c>
    </row>
    <row r="227" customFormat="false" ht="13.8" hidden="false" customHeight="false" outlineLevel="0" collapsed="false">
      <c r="A227" s="4" t="s">
        <v>1160</v>
      </c>
      <c r="B227" s="4" t="s">
        <v>1161</v>
      </c>
      <c r="C227" s="1" t="s">
        <v>1162</v>
      </c>
      <c r="D227" s="1" t="s">
        <v>1163</v>
      </c>
      <c r="E227" s="1" t="s">
        <v>1164</v>
      </c>
      <c r="F227" s="1" t="n">
        <v>-65.4822625666661</v>
      </c>
      <c r="G227" s="3" t="n">
        <v>0.54331</v>
      </c>
      <c r="H227" s="1" t="n">
        <v>14014.4698270178</v>
      </c>
      <c r="I227" s="1" t="n">
        <v>127</v>
      </c>
      <c r="J227" s="1" t="n">
        <v>45</v>
      </c>
      <c r="K227" s="1" t="n">
        <v>45</v>
      </c>
      <c r="L227" s="1" t="n">
        <v>10</v>
      </c>
      <c r="M227" s="1" t="n">
        <v>10</v>
      </c>
      <c r="N227" s="1" t="n">
        <v>13</v>
      </c>
      <c r="O227" s="1" t="n">
        <v>8</v>
      </c>
      <c r="P227" s="1" t="n">
        <v>1.625</v>
      </c>
      <c r="Q227" s="1" t="n">
        <v>41.1696503428582</v>
      </c>
      <c r="R227" s="1" t="n">
        <v>1</v>
      </c>
      <c r="S227" s="1" t="n">
        <v>3</v>
      </c>
    </row>
    <row r="228" customFormat="false" ht="13.8" hidden="false" customHeight="false" outlineLevel="0" collapsed="false">
      <c r="A228" s="5" t="s">
        <v>1165</v>
      </c>
      <c r="B228" s="4" t="s">
        <v>1166</v>
      </c>
      <c r="C228" s="1" t="s">
        <v>1167</v>
      </c>
      <c r="D228" s="1" t="s">
        <v>1168</v>
      </c>
      <c r="E228" s="1" t="s">
        <v>1169</v>
      </c>
      <c r="F228" s="1" t="n">
        <v>-87.0383273436503</v>
      </c>
      <c r="G228" s="3" t="n">
        <v>0.48855</v>
      </c>
      <c r="H228" s="1" t="n">
        <v>42060.0993108947</v>
      </c>
      <c r="I228" s="1" t="n">
        <v>393</v>
      </c>
      <c r="J228" s="1" t="n">
        <v>40</v>
      </c>
      <c r="K228" s="1" t="n">
        <v>40</v>
      </c>
      <c r="L228" s="1" t="n">
        <v>11</v>
      </c>
      <c r="M228" s="1" t="n">
        <v>11</v>
      </c>
      <c r="N228" s="1" t="n">
        <v>15</v>
      </c>
      <c r="O228" s="1" t="n">
        <v>13</v>
      </c>
      <c r="P228" s="1" t="n">
        <v>1.15384615384615</v>
      </c>
      <c r="Q228" s="1" t="n">
        <v>13.25102670303</v>
      </c>
      <c r="R228" s="1" t="n">
        <v>1</v>
      </c>
      <c r="S228" s="1" t="n">
        <v>3</v>
      </c>
    </row>
    <row r="229" customFormat="false" ht="13.8" hidden="false" customHeight="false" outlineLevel="0" collapsed="false">
      <c r="A229" s="4" t="s">
        <v>1170</v>
      </c>
      <c r="B229" s="4" t="s">
        <v>1171</v>
      </c>
      <c r="C229" s="1" t="s">
        <v>1172</v>
      </c>
      <c r="D229" s="1" t="s">
        <v>1173</v>
      </c>
      <c r="E229" s="1" t="s">
        <v>1174</v>
      </c>
      <c r="F229" s="1" t="n">
        <v>-92.5222461739503</v>
      </c>
      <c r="G229" s="3" t="n">
        <v>0.30087</v>
      </c>
      <c r="H229" s="1" t="n">
        <v>52947.3339988633</v>
      </c>
      <c r="I229" s="1" t="n">
        <v>462</v>
      </c>
      <c r="J229" s="1" t="n">
        <v>38</v>
      </c>
      <c r="K229" s="1" t="n">
        <v>38</v>
      </c>
      <c r="L229" s="1" t="n">
        <v>11</v>
      </c>
      <c r="M229" s="1" t="n">
        <v>11</v>
      </c>
      <c r="N229" s="1" t="n">
        <v>13</v>
      </c>
      <c r="O229" s="1" t="n">
        <v>18</v>
      </c>
      <c r="P229" s="1" t="n">
        <v>0.722222222222222</v>
      </c>
      <c r="Q229" s="1" t="n">
        <v>4.27499706370262</v>
      </c>
      <c r="R229" s="1" t="n">
        <v>1</v>
      </c>
      <c r="S229" s="1" t="n">
        <v>3</v>
      </c>
    </row>
    <row r="230" customFormat="false" ht="13.8" hidden="false" customHeight="false" outlineLevel="0" collapsed="false">
      <c r="A230" s="5" t="s">
        <v>1175</v>
      </c>
      <c r="B230" s="4" t="s">
        <v>1176</v>
      </c>
      <c r="C230" s="1" t="s">
        <v>1177</v>
      </c>
      <c r="D230" s="1" t="s">
        <v>1178</v>
      </c>
      <c r="E230" s="1" t="s">
        <v>1179</v>
      </c>
      <c r="F230" s="1" t="n">
        <v>-73.6202031844071</v>
      </c>
      <c r="G230" s="3" t="n">
        <v>0.5625</v>
      </c>
      <c r="H230" s="1" t="n">
        <v>16311.3466026173</v>
      </c>
      <c r="I230" s="1" t="n">
        <v>144</v>
      </c>
      <c r="J230" s="1" t="n">
        <v>37</v>
      </c>
      <c r="K230" s="1" t="n">
        <v>37</v>
      </c>
      <c r="L230" s="1" t="n">
        <v>9</v>
      </c>
      <c r="M230" s="1" t="n">
        <v>9</v>
      </c>
      <c r="N230" s="1" t="n">
        <v>15</v>
      </c>
      <c r="O230" s="1" t="n">
        <v>7</v>
      </c>
      <c r="P230" s="1" t="n">
        <v>2.14285714285714</v>
      </c>
      <c r="Q230" s="1" t="n">
        <v>137.949549437314</v>
      </c>
      <c r="R230" s="1" t="n">
        <v>1</v>
      </c>
      <c r="S230" s="1" t="n">
        <v>3</v>
      </c>
    </row>
    <row r="231" customFormat="false" ht="13.8" hidden="false" customHeight="false" outlineLevel="0" collapsed="false">
      <c r="A231" s="4" t="s">
        <v>1180</v>
      </c>
      <c r="B231" s="4" t="s">
        <v>1181</v>
      </c>
      <c r="C231" s="1" t="s">
        <v>1182</v>
      </c>
      <c r="D231" s="1" t="s">
        <v>1183</v>
      </c>
      <c r="E231" s="1" t="s">
        <v>1184</v>
      </c>
      <c r="F231" s="1" t="n">
        <v>-86.3160585060679</v>
      </c>
      <c r="G231" s="3" t="n">
        <v>0.45113</v>
      </c>
      <c r="H231" s="1" t="n">
        <v>28976.5043470828</v>
      </c>
      <c r="I231" s="1" t="n">
        <v>266</v>
      </c>
      <c r="J231" s="1" t="n">
        <v>37</v>
      </c>
      <c r="K231" s="1" t="n">
        <v>37</v>
      </c>
      <c r="L231" s="1" t="n">
        <v>12</v>
      </c>
      <c r="M231" s="1" t="n">
        <v>12</v>
      </c>
      <c r="N231" s="1" t="n">
        <v>12</v>
      </c>
      <c r="O231" s="1" t="n">
        <v>4</v>
      </c>
      <c r="P231" s="1" t="n">
        <v>3</v>
      </c>
      <c r="Q231" s="1" t="n">
        <v>999</v>
      </c>
      <c r="R231" s="1" t="n">
        <v>1</v>
      </c>
      <c r="S231" s="1" t="n">
        <v>3</v>
      </c>
    </row>
    <row r="232" customFormat="false" ht="13.8" hidden="false" customHeight="false" outlineLevel="0" collapsed="false">
      <c r="A232" s="5" t="s">
        <v>1185</v>
      </c>
      <c r="B232" s="4" t="s">
        <v>1186</v>
      </c>
      <c r="C232" s="1" t="s">
        <v>1187</v>
      </c>
      <c r="D232" s="1" t="s">
        <v>1188</v>
      </c>
      <c r="E232" s="1" t="s">
        <v>1189</v>
      </c>
      <c r="F232" s="1" t="n">
        <v>-61.1274346554549</v>
      </c>
      <c r="G232" s="3" t="n">
        <v>0.33333</v>
      </c>
      <c r="H232" s="1" t="n">
        <v>45942.2532777553</v>
      </c>
      <c r="I232" s="1" t="n">
        <v>441</v>
      </c>
      <c r="J232" s="1" t="n">
        <v>36</v>
      </c>
      <c r="K232" s="1" t="n">
        <v>36</v>
      </c>
      <c r="L232" s="1" t="n">
        <v>11</v>
      </c>
      <c r="M232" s="1" t="n">
        <v>11</v>
      </c>
      <c r="N232" s="1" t="n">
        <v>13</v>
      </c>
      <c r="O232" s="1" t="n">
        <v>13</v>
      </c>
      <c r="P232" s="1" t="n">
        <v>1</v>
      </c>
      <c r="Q232" s="1" t="n">
        <v>9</v>
      </c>
      <c r="R232" s="1" t="n">
        <v>1</v>
      </c>
      <c r="S232" s="1" t="n">
        <v>3</v>
      </c>
    </row>
    <row r="233" customFormat="false" ht="13.8" hidden="false" customHeight="false" outlineLevel="0" collapsed="false">
      <c r="A233" s="4" t="s">
        <v>1190</v>
      </c>
      <c r="B233" s="4" t="s">
        <v>1191</v>
      </c>
      <c r="C233" s="1" t="s">
        <v>1192</v>
      </c>
      <c r="D233" s="1" t="s">
        <v>1193</v>
      </c>
      <c r="E233" s="1" t="s">
        <v>1194</v>
      </c>
      <c r="F233" s="1" t="n">
        <v>-83.8664061131227</v>
      </c>
      <c r="G233" s="3" t="n">
        <v>0.5947</v>
      </c>
      <c r="H233" s="1" t="n">
        <v>28724.6168983907</v>
      </c>
      <c r="I233" s="1" t="n">
        <v>264</v>
      </c>
      <c r="J233" s="1" t="n">
        <v>34</v>
      </c>
      <c r="K233" s="1" t="n">
        <v>34</v>
      </c>
      <c r="L233" s="1" t="n">
        <v>12</v>
      </c>
      <c r="M233" s="1" t="n">
        <v>12</v>
      </c>
      <c r="N233" s="1" t="n">
        <v>16</v>
      </c>
      <c r="O233" s="1" t="n">
        <v>8</v>
      </c>
      <c r="P233" s="1" t="n">
        <v>2</v>
      </c>
      <c r="Q233" s="1" t="n">
        <v>99</v>
      </c>
      <c r="R233" s="1" t="n">
        <v>1</v>
      </c>
      <c r="S233" s="1" t="n">
        <v>3</v>
      </c>
    </row>
    <row r="234" customFormat="false" ht="13.8" hidden="false" customHeight="false" outlineLevel="0" collapsed="false">
      <c r="A234" s="5" t="s">
        <v>1195</v>
      </c>
      <c r="B234" s="4" t="s">
        <v>1196</v>
      </c>
      <c r="C234" s="1" t="s">
        <v>1197</v>
      </c>
      <c r="D234" s="1" t="s">
        <v>1198</v>
      </c>
      <c r="E234" s="1" t="s">
        <v>1199</v>
      </c>
      <c r="F234" s="1" t="n">
        <v>-59.0022471110112</v>
      </c>
      <c r="G234" s="3" t="n">
        <v>0.20091</v>
      </c>
      <c r="H234" s="1" t="n">
        <v>96676.8536508031</v>
      </c>
      <c r="I234" s="1" t="n">
        <v>876</v>
      </c>
      <c r="J234" s="1" t="n">
        <v>34</v>
      </c>
      <c r="K234" s="1" t="n">
        <v>34</v>
      </c>
      <c r="L234" s="1" t="n">
        <v>12</v>
      </c>
      <c r="M234" s="1" t="n">
        <v>12</v>
      </c>
      <c r="N234" s="1" t="n">
        <v>13</v>
      </c>
      <c r="O234" s="1" t="n">
        <v>32</v>
      </c>
      <c r="P234" s="1" t="n">
        <v>0.40625</v>
      </c>
      <c r="Q234" s="1" t="n">
        <v>1.54829674797935</v>
      </c>
      <c r="R234" s="1" t="n">
        <v>1</v>
      </c>
      <c r="S234" s="1" t="n">
        <v>3</v>
      </c>
    </row>
    <row r="235" customFormat="false" ht="13.8" hidden="false" customHeight="false" outlineLevel="0" collapsed="false">
      <c r="A235" s="4" t="s">
        <v>1200</v>
      </c>
      <c r="B235" s="4" t="s">
        <v>1201</v>
      </c>
      <c r="C235" s="1" t="s">
        <v>1202</v>
      </c>
      <c r="D235" s="1" t="s">
        <v>1203</v>
      </c>
      <c r="E235" s="1" t="s">
        <v>1204</v>
      </c>
      <c r="F235" s="1" t="n">
        <v>-66.5019343789797</v>
      </c>
      <c r="G235" s="3" t="n">
        <v>0.49792</v>
      </c>
      <c r="H235" s="1" t="n">
        <v>52085.9959771527</v>
      </c>
      <c r="I235" s="1" t="n">
        <v>480</v>
      </c>
      <c r="J235" s="1" t="n">
        <v>31</v>
      </c>
      <c r="K235" s="1" t="n">
        <v>31</v>
      </c>
      <c r="L235" s="1" t="n">
        <v>12</v>
      </c>
      <c r="M235" s="1" t="n">
        <v>12</v>
      </c>
      <c r="N235" s="1" t="n">
        <v>14</v>
      </c>
      <c r="O235" s="1" t="n">
        <v>16</v>
      </c>
      <c r="P235" s="1" t="n">
        <v>0.875</v>
      </c>
      <c r="Q235" s="1" t="n">
        <v>6.49894209332456</v>
      </c>
      <c r="R235" s="1" t="n">
        <v>1</v>
      </c>
      <c r="S235" s="1" t="n">
        <v>3</v>
      </c>
    </row>
    <row r="236" customFormat="false" ht="13.8" hidden="false" customHeight="false" outlineLevel="0" collapsed="false">
      <c r="A236" s="5" t="s">
        <v>1205</v>
      </c>
      <c r="B236" s="4" t="s">
        <v>1206</v>
      </c>
      <c r="C236" s="1" t="s">
        <v>1207</v>
      </c>
      <c r="D236" s="1" t="s">
        <v>1208</v>
      </c>
      <c r="E236" s="1" t="s">
        <v>1209</v>
      </c>
      <c r="F236" s="1" t="n">
        <v>-72.588975502765</v>
      </c>
      <c r="G236" s="3" t="n">
        <v>0.26267</v>
      </c>
      <c r="H236" s="1" t="n">
        <v>72980.1190175194</v>
      </c>
      <c r="I236" s="1" t="n">
        <v>651</v>
      </c>
      <c r="J236" s="1" t="n">
        <v>31</v>
      </c>
      <c r="K236" s="1" t="n">
        <v>31</v>
      </c>
      <c r="L236" s="1" t="n">
        <v>12</v>
      </c>
      <c r="M236" s="1" t="n">
        <v>12</v>
      </c>
      <c r="N236" s="1" t="n">
        <v>13</v>
      </c>
      <c r="O236" s="1" t="n">
        <v>28</v>
      </c>
      <c r="P236" s="1" t="n">
        <v>0.464285714285714</v>
      </c>
      <c r="Q236" s="1" t="n">
        <v>1.91263265490874</v>
      </c>
      <c r="R236" s="1" t="n">
        <v>1</v>
      </c>
      <c r="S236" s="1" t="n">
        <v>3</v>
      </c>
    </row>
    <row r="237" customFormat="false" ht="13.8" hidden="false" customHeight="false" outlineLevel="0" collapsed="false">
      <c r="A237" s="4" t="s">
        <v>1210</v>
      </c>
      <c r="B237" s="4" t="s">
        <v>1211</v>
      </c>
      <c r="C237" s="1" t="s">
        <v>1212</v>
      </c>
      <c r="D237" s="1" t="s">
        <v>1213</v>
      </c>
      <c r="E237" s="1" t="s">
        <v>1214</v>
      </c>
      <c r="F237" s="1" t="n">
        <v>-61.9001546203713</v>
      </c>
      <c r="G237" s="3" t="n">
        <v>0.53333</v>
      </c>
      <c r="H237" s="1" t="n">
        <v>28678.1890596602</v>
      </c>
      <c r="I237" s="1" t="n">
        <v>255</v>
      </c>
      <c r="J237" s="1" t="n">
        <v>29</v>
      </c>
      <c r="K237" s="1" t="n">
        <v>29</v>
      </c>
      <c r="L237" s="1" t="n">
        <v>12</v>
      </c>
      <c r="M237" s="1" t="n">
        <v>12</v>
      </c>
      <c r="N237" s="1" t="n">
        <v>12</v>
      </c>
      <c r="O237" s="1" t="n">
        <v>11</v>
      </c>
      <c r="P237" s="1" t="n">
        <v>1.09090909090909</v>
      </c>
      <c r="Q237" s="1" t="n">
        <v>11.3284673944207</v>
      </c>
      <c r="R237" s="1" t="n">
        <v>1</v>
      </c>
      <c r="S237" s="1" t="n">
        <v>3</v>
      </c>
    </row>
    <row r="238" customFormat="false" ht="13.8" hidden="false" customHeight="false" outlineLevel="0" collapsed="false">
      <c r="A238" s="5" t="s">
        <v>1215</v>
      </c>
      <c r="B238" s="4" t="s">
        <v>1216</v>
      </c>
      <c r="C238" s="1" t="s">
        <v>1217</v>
      </c>
      <c r="D238" s="1" t="s">
        <v>1218</v>
      </c>
      <c r="E238" s="1" t="s">
        <v>1219</v>
      </c>
      <c r="F238" s="1" t="n">
        <v>-76.6025908222812</v>
      </c>
      <c r="G238" s="3" t="n">
        <v>0.34261</v>
      </c>
      <c r="H238" s="1" t="n">
        <v>51761.4229218213</v>
      </c>
      <c r="I238" s="1" t="n">
        <v>467</v>
      </c>
      <c r="J238" s="1" t="n">
        <v>28</v>
      </c>
      <c r="K238" s="1" t="n">
        <v>28</v>
      </c>
      <c r="L238" s="1" t="n">
        <v>12</v>
      </c>
      <c r="M238" s="1" t="n">
        <v>12</v>
      </c>
      <c r="N238" s="1" t="n">
        <v>14</v>
      </c>
      <c r="O238" s="1" t="n">
        <v>22</v>
      </c>
      <c r="P238" s="1" t="n">
        <v>0.636363636363636</v>
      </c>
      <c r="Q238" s="1" t="n">
        <v>3.32876128108306</v>
      </c>
      <c r="R238" s="1" t="n">
        <v>1</v>
      </c>
      <c r="S238" s="1" t="n">
        <v>3</v>
      </c>
    </row>
    <row r="239" customFormat="false" ht="13.8" hidden="false" customHeight="false" outlineLevel="0" collapsed="false">
      <c r="A239" s="4" t="s">
        <v>1220</v>
      </c>
      <c r="B239" s="4" t="s">
        <v>1221</v>
      </c>
      <c r="C239" s="1" t="s">
        <v>1222</v>
      </c>
      <c r="D239" s="1" t="s">
        <v>1223</v>
      </c>
      <c r="E239" s="1" t="s">
        <v>1224</v>
      </c>
      <c r="F239" s="1" t="n">
        <v>-72.2440868576131</v>
      </c>
      <c r="G239" s="3" t="n">
        <v>0.26857</v>
      </c>
      <c r="H239" s="1" t="n">
        <v>78521.9899803414</v>
      </c>
      <c r="I239" s="1" t="n">
        <v>700</v>
      </c>
      <c r="J239" s="1" t="n">
        <v>28</v>
      </c>
      <c r="K239" s="1" t="n">
        <v>28</v>
      </c>
      <c r="L239" s="1" t="n">
        <v>12</v>
      </c>
      <c r="M239" s="1" t="n">
        <v>12</v>
      </c>
      <c r="N239" s="1" t="n">
        <v>13</v>
      </c>
      <c r="O239" s="1" t="n">
        <v>29</v>
      </c>
      <c r="P239" s="1" t="n">
        <v>0.448275862068966</v>
      </c>
      <c r="Q239" s="1" t="n">
        <v>1.80721620394118</v>
      </c>
      <c r="R239" s="1" t="n">
        <v>1</v>
      </c>
      <c r="S239" s="1" t="n">
        <v>3</v>
      </c>
    </row>
    <row r="240" customFormat="false" ht="13.8" hidden="false" customHeight="false" outlineLevel="0" collapsed="false">
      <c r="A240" s="5" t="s">
        <v>1225</v>
      </c>
      <c r="B240" s="4" t="s">
        <v>1226</v>
      </c>
      <c r="C240" s="1" t="s">
        <v>1227</v>
      </c>
      <c r="D240" s="1" t="s">
        <v>1228</v>
      </c>
      <c r="E240" s="1" t="s">
        <v>1229</v>
      </c>
      <c r="F240" s="1" t="n">
        <v>-65.4062633377339</v>
      </c>
      <c r="G240" s="3" t="n">
        <v>0.31962</v>
      </c>
      <c r="H240" s="1" t="n">
        <v>66067.4833245038</v>
      </c>
      <c r="I240" s="1" t="n">
        <v>632</v>
      </c>
      <c r="J240" s="1" t="n">
        <v>27</v>
      </c>
      <c r="K240" s="1" t="n">
        <v>27</v>
      </c>
      <c r="L240" s="1" t="n">
        <v>12</v>
      </c>
      <c r="M240" s="1" t="n">
        <v>12</v>
      </c>
      <c r="N240" s="1" t="n">
        <v>13</v>
      </c>
      <c r="O240" s="1" t="n">
        <v>20</v>
      </c>
      <c r="P240" s="1" t="n">
        <v>0.65</v>
      </c>
      <c r="Q240" s="1" t="n">
        <v>3.46683592150963</v>
      </c>
      <c r="R240" s="1" t="n">
        <v>1</v>
      </c>
      <c r="S240" s="1" t="n">
        <v>3</v>
      </c>
    </row>
    <row r="241" customFormat="false" ht="13.8" hidden="false" customHeight="false" outlineLevel="0" collapsed="false">
      <c r="A241" s="4" t="s">
        <v>1230</v>
      </c>
      <c r="B241" s="4" t="s">
        <v>1231</v>
      </c>
      <c r="C241" s="1" t="s">
        <v>1232</v>
      </c>
      <c r="D241" s="1" t="s">
        <v>1233</v>
      </c>
      <c r="E241" s="1" t="s">
        <v>1234</v>
      </c>
      <c r="F241" s="1" t="n">
        <v>-99.2556791143316</v>
      </c>
      <c r="G241" s="3" t="n">
        <v>0.68852</v>
      </c>
      <c r="H241" s="1" t="n">
        <v>19455.2233528868</v>
      </c>
      <c r="I241" s="1" t="n">
        <v>183</v>
      </c>
      <c r="J241" s="1" t="n">
        <v>57</v>
      </c>
      <c r="K241" s="1" t="n">
        <v>57</v>
      </c>
      <c r="L241" s="1" t="n">
        <v>11</v>
      </c>
      <c r="M241" s="1" t="n">
        <v>11</v>
      </c>
      <c r="N241" s="1" t="n">
        <v>15</v>
      </c>
      <c r="O241" s="1" t="n">
        <v>5</v>
      </c>
      <c r="P241" s="1" t="n">
        <v>3</v>
      </c>
      <c r="Q241" s="1" t="n">
        <v>999</v>
      </c>
      <c r="R241" s="1" t="n">
        <v>1</v>
      </c>
      <c r="S241" s="1" t="n">
        <v>3</v>
      </c>
    </row>
    <row r="242" customFormat="false" ht="13.8" hidden="false" customHeight="false" outlineLevel="0" collapsed="false">
      <c r="A242" s="5" t="s">
        <v>1235</v>
      </c>
      <c r="B242" s="4" t="s">
        <v>1236</v>
      </c>
      <c r="C242" s="1" t="s">
        <v>1237</v>
      </c>
      <c r="D242" s="1" t="s">
        <v>1238</v>
      </c>
      <c r="E242" s="1" t="s">
        <v>1239</v>
      </c>
      <c r="F242" s="1" t="n">
        <v>-90.3765153328394</v>
      </c>
      <c r="G242" s="3" t="n">
        <v>0.42382</v>
      </c>
      <c r="H242" s="1" t="n">
        <v>39793.8354233886</v>
      </c>
      <c r="I242" s="1" t="n">
        <v>361</v>
      </c>
      <c r="J242" s="1" t="n">
        <v>51</v>
      </c>
      <c r="K242" s="1" t="n">
        <v>51</v>
      </c>
      <c r="L242" s="1" t="n">
        <v>11</v>
      </c>
      <c r="M242" s="1" t="n">
        <v>11</v>
      </c>
      <c r="N242" s="1" t="n">
        <v>13</v>
      </c>
      <c r="O242" s="1" t="n">
        <v>11</v>
      </c>
      <c r="P242" s="1" t="n">
        <v>1.18181818181818</v>
      </c>
      <c r="Q242" s="1" t="n">
        <v>14.1991108295293</v>
      </c>
      <c r="R242" s="1" t="n">
        <v>1</v>
      </c>
      <c r="S242" s="1" t="n">
        <v>3</v>
      </c>
    </row>
    <row r="243" customFormat="false" ht="13.8" hidden="false" customHeight="false" outlineLevel="0" collapsed="false">
      <c r="A243" s="4" t="s">
        <v>1240</v>
      </c>
      <c r="B243" s="4" t="s">
        <v>1241</v>
      </c>
      <c r="C243" s="1" t="s">
        <v>1242</v>
      </c>
      <c r="D243" s="1" t="s">
        <v>1243</v>
      </c>
      <c r="E243" s="1" t="s">
        <v>1244</v>
      </c>
      <c r="F243" s="1" t="n">
        <v>-112.184222201078</v>
      </c>
      <c r="G243" s="3" t="n">
        <v>0.53506</v>
      </c>
      <c r="H243" s="1" t="n">
        <v>40345.7137414121</v>
      </c>
      <c r="I243" s="1" t="n">
        <v>385</v>
      </c>
      <c r="J243" s="1" t="n">
        <v>49</v>
      </c>
      <c r="K243" s="1" t="n">
        <v>49</v>
      </c>
      <c r="L243" s="1" t="n">
        <v>11</v>
      </c>
      <c r="M243" s="1" t="n">
        <v>11</v>
      </c>
      <c r="N243" s="1" t="n">
        <v>15</v>
      </c>
      <c r="O243" s="1" t="n">
        <v>10</v>
      </c>
      <c r="P243" s="1" t="n">
        <v>1.5</v>
      </c>
      <c r="Q243" s="1" t="n">
        <v>30.6227766016838</v>
      </c>
      <c r="R243" s="1" t="n">
        <v>1</v>
      </c>
      <c r="S243" s="1" t="n">
        <v>3</v>
      </c>
    </row>
    <row r="244" customFormat="false" ht="13.8" hidden="false" customHeight="false" outlineLevel="0" collapsed="false">
      <c r="A244" s="5" t="s">
        <v>1245</v>
      </c>
      <c r="B244" s="4" t="s">
        <v>1246</v>
      </c>
      <c r="C244" s="1" t="s">
        <v>1247</v>
      </c>
      <c r="D244" s="1" t="s">
        <v>1248</v>
      </c>
      <c r="E244" s="1" t="s">
        <v>1249</v>
      </c>
      <c r="F244" s="1" t="n">
        <v>-78.4314818029635</v>
      </c>
      <c r="G244" s="3" t="n">
        <v>0.58163</v>
      </c>
      <c r="H244" s="1" t="n">
        <v>29866.7385513333</v>
      </c>
      <c r="I244" s="1" t="n">
        <v>294</v>
      </c>
      <c r="J244" s="1" t="n">
        <v>46</v>
      </c>
      <c r="K244" s="1" t="n">
        <v>46</v>
      </c>
      <c r="L244" s="1" t="n">
        <v>11</v>
      </c>
      <c r="M244" s="1" t="n">
        <v>11</v>
      </c>
      <c r="N244" s="1" t="n">
        <v>16</v>
      </c>
      <c r="O244" s="1" t="n">
        <v>14</v>
      </c>
      <c r="P244" s="1" t="n">
        <v>1.14285714285714</v>
      </c>
      <c r="Q244" s="1" t="n">
        <v>12.8949549437314</v>
      </c>
      <c r="R244" s="1" t="n">
        <v>1</v>
      </c>
      <c r="S244" s="1" t="n">
        <v>3</v>
      </c>
    </row>
    <row r="245" customFormat="false" ht="13.8" hidden="false" customHeight="false" outlineLevel="0" collapsed="false">
      <c r="A245" s="4" t="s">
        <v>1250</v>
      </c>
      <c r="B245" s="4" t="s">
        <v>1251</v>
      </c>
      <c r="C245" s="1" t="s">
        <v>1252</v>
      </c>
      <c r="D245" s="1" t="s">
        <v>1253</v>
      </c>
      <c r="E245" s="1" t="s">
        <v>1254</v>
      </c>
      <c r="F245" s="1" t="n">
        <v>-65.5359498792128</v>
      </c>
      <c r="G245" s="3" t="n">
        <v>0.62097</v>
      </c>
      <c r="H245" s="1" t="n">
        <v>14017.7476052834</v>
      </c>
      <c r="I245" s="1" t="n">
        <v>124</v>
      </c>
      <c r="J245" s="1" t="n">
        <v>46</v>
      </c>
      <c r="K245" s="1" t="n">
        <v>46</v>
      </c>
      <c r="L245" s="1" t="n">
        <v>11</v>
      </c>
      <c r="M245" s="1" t="n">
        <v>11</v>
      </c>
      <c r="N245" s="1" t="n">
        <v>15</v>
      </c>
      <c r="O245" s="1" t="n">
        <v>6</v>
      </c>
      <c r="P245" s="1" t="n">
        <v>2.5</v>
      </c>
      <c r="Q245" s="1" t="n">
        <v>315.227766016838</v>
      </c>
      <c r="R245" s="1" t="n">
        <v>1</v>
      </c>
      <c r="S245" s="1" t="n">
        <v>3</v>
      </c>
    </row>
    <row r="246" customFormat="false" ht="13.8" hidden="false" customHeight="false" outlineLevel="0" collapsed="false">
      <c r="A246" s="5" t="s">
        <v>1255</v>
      </c>
      <c r="B246" s="4" t="s">
        <v>1256</v>
      </c>
      <c r="C246" s="1" t="s">
        <v>1257</v>
      </c>
      <c r="D246" s="1" t="s">
        <v>1258</v>
      </c>
      <c r="E246" s="1" t="s">
        <v>1259</v>
      </c>
      <c r="F246" s="1" t="n">
        <v>-88.7870116794359</v>
      </c>
      <c r="G246" s="3" t="n">
        <v>0.48223</v>
      </c>
      <c r="H246" s="1" t="n">
        <v>42471.9133030683</v>
      </c>
      <c r="I246" s="1" t="n">
        <v>394</v>
      </c>
      <c r="J246" s="1" t="n">
        <v>45</v>
      </c>
      <c r="K246" s="1" t="n">
        <v>45</v>
      </c>
      <c r="L246" s="1" t="n">
        <v>11</v>
      </c>
      <c r="M246" s="1" t="n">
        <v>11</v>
      </c>
      <c r="N246" s="1" t="n">
        <v>14</v>
      </c>
      <c r="O246" s="1" t="n">
        <v>10</v>
      </c>
      <c r="P246" s="1" t="n">
        <v>1.4</v>
      </c>
      <c r="Q246" s="1" t="n">
        <v>24.1188643150958</v>
      </c>
      <c r="R246" s="1" t="n">
        <v>1</v>
      </c>
      <c r="S246" s="1" t="n">
        <v>3</v>
      </c>
    </row>
    <row r="247" customFormat="false" ht="13.8" hidden="false" customHeight="false" outlineLevel="0" collapsed="false">
      <c r="A247" s="4" t="s">
        <v>1260</v>
      </c>
      <c r="B247" s="4" t="s">
        <v>1261</v>
      </c>
      <c r="C247" s="1" t="s">
        <v>1262</v>
      </c>
      <c r="D247" s="1" t="s">
        <v>1263</v>
      </c>
      <c r="E247" s="1" t="s">
        <v>1264</v>
      </c>
      <c r="F247" s="1" t="n">
        <v>-72.9303643923822</v>
      </c>
      <c r="G247" s="3" t="n">
        <v>0.60169</v>
      </c>
      <c r="H247" s="1" t="n">
        <v>13247.3184500113</v>
      </c>
      <c r="I247" s="1" t="n">
        <v>118</v>
      </c>
      <c r="J247" s="1" t="n">
        <v>45</v>
      </c>
      <c r="K247" s="1" t="n">
        <v>45</v>
      </c>
      <c r="L247" s="1" t="n">
        <v>11</v>
      </c>
      <c r="M247" s="1" t="n">
        <v>11</v>
      </c>
      <c r="N247" s="1" t="n">
        <v>14</v>
      </c>
      <c r="O247" s="1" t="n">
        <v>6</v>
      </c>
      <c r="P247" s="1" t="n">
        <v>2.33333333333333</v>
      </c>
      <c r="Q247" s="1" t="n">
        <v>214.443469003188</v>
      </c>
      <c r="R247" s="1" t="n">
        <v>1</v>
      </c>
      <c r="S247" s="1" t="n">
        <v>3</v>
      </c>
    </row>
    <row r="248" customFormat="false" ht="13.8" hidden="false" customHeight="false" outlineLevel="0" collapsed="false">
      <c r="A248" s="5" t="s">
        <v>1265</v>
      </c>
      <c r="B248" s="4" t="s">
        <v>1266</v>
      </c>
      <c r="C248" s="1" t="s">
        <v>1267</v>
      </c>
      <c r="D248" s="1" t="s">
        <v>1268</v>
      </c>
      <c r="E248" s="1" t="s">
        <v>1269</v>
      </c>
      <c r="F248" s="1" t="n">
        <v>-62.9030273541001</v>
      </c>
      <c r="G248" s="3" t="n">
        <v>0.30108</v>
      </c>
      <c r="H248" s="1" t="n">
        <v>59099.4062150787</v>
      </c>
      <c r="I248" s="1" t="n">
        <v>558</v>
      </c>
      <c r="J248" s="1" t="n">
        <v>44</v>
      </c>
      <c r="K248" s="1" t="n">
        <v>44</v>
      </c>
      <c r="L248" s="1" t="n">
        <v>11</v>
      </c>
      <c r="M248" s="1" t="n">
        <v>11</v>
      </c>
      <c r="N248" s="1" t="n">
        <v>15</v>
      </c>
      <c r="O248" s="1" t="n">
        <v>20</v>
      </c>
      <c r="P248" s="1" t="n">
        <v>0.75</v>
      </c>
      <c r="Q248" s="1" t="n">
        <v>4.62341325190349</v>
      </c>
      <c r="R248" s="1" t="n">
        <v>1</v>
      </c>
      <c r="S248" s="1" t="n">
        <v>3</v>
      </c>
    </row>
    <row r="249" customFormat="false" ht="13.8" hidden="false" customHeight="false" outlineLevel="0" collapsed="false">
      <c r="A249" s="4" t="s">
        <v>1270</v>
      </c>
      <c r="B249" s="4" t="s">
        <v>1271</v>
      </c>
      <c r="C249" s="1" t="s">
        <v>1272</v>
      </c>
      <c r="D249" s="1" t="s">
        <v>1273</v>
      </c>
      <c r="E249" s="1" t="s">
        <v>1274</v>
      </c>
      <c r="F249" s="1" t="n">
        <v>-68.3675336240158</v>
      </c>
      <c r="G249" s="3" t="n">
        <v>0.57037</v>
      </c>
      <c r="H249" s="1" t="n">
        <v>14228.6294069206</v>
      </c>
      <c r="I249" s="1" t="n">
        <v>135</v>
      </c>
      <c r="J249" s="1" t="n">
        <v>44</v>
      </c>
      <c r="K249" s="1" t="n">
        <v>44</v>
      </c>
      <c r="L249" s="1" t="n">
        <v>11</v>
      </c>
      <c r="M249" s="1" t="n">
        <v>11</v>
      </c>
      <c r="N249" s="1" t="n">
        <v>13</v>
      </c>
      <c r="O249" s="1" t="n">
        <v>2</v>
      </c>
      <c r="P249" s="1" t="n">
        <v>6.5</v>
      </c>
      <c r="Q249" s="1" t="n">
        <v>3162276.66016838</v>
      </c>
      <c r="R249" s="1" t="n">
        <v>1</v>
      </c>
      <c r="S249" s="1" t="n">
        <v>3</v>
      </c>
    </row>
    <row r="250" customFormat="false" ht="13.8" hidden="false" customHeight="false" outlineLevel="0" collapsed="false">
      <c r="A250" s="5" t="s">
        <v>1275</v>
      </c>
      <c r="B250" s="4" t="s">
        <v>1276</v>
      </c>
      <c r="C250" s="1" t="s">
        <v>1277</v>
      </c>
      <c r="D250" s="1" t="s">
        <v>1278</v>
      </c>
      <c r="E250" s="1" t="s">
        <v>1279</v>
      </c>
      <c r="F250" s="1" t="n">
        <v>-61.8689713927523</v>
      </c>
      <c r="G250" s="3" t="n">
        <v>0.67961</v>
      </c>
      <c r="H250" s="1" t="n">
        <v>11736.3429886884</v>
      </c>
      <c r="I250" s="1" t="n">
        <v>103</v>
      </c>
      <c r="J250" s="1" t="n">
        <v>44</v>
      </c>
      <c r="K250" s="1" t="n">
        <v>44</v>
      </c>
      <c r="L250" s="1" t="n">
        <v>11</v>
      </c>
      <c r="M250" s="1" t="n">
        <v>11</v>
      </c>
      <c r="N250" s="1" t="n">
        <v>14</v>
      </c>
      <c r="O250" s="1" t="n">
        <v>8</v>
      </c>
      <c r="P250" s="1" t="n">
        <v>1.75</v>
      </c>
      <c r="Q250" s="1" t="n">
        <v>55.2341325190349</v>
      </c>
      <c r="R250" s="1" t="n">
        <v>1</v>
      </c>
      <c r="S250" s="1" t="n">
        <v>3</v>
      </c>
    </row>
    <row r="251" customFormat="false" ht="13.8" hidden="false" customHeight="false" outlineLevel="0" collapsed="false">
      <c r="A251" s="4" t="s">
        <v>1280</v>
      </c>
      <c r="B251" s="4" t="s">
        <v>1281</v>
      </c>
      <c r="C251" s="1" t="s">
        <v>1282</v>
      </c>
      <c r="D251" s="1" t="s">
        <v>1283</v>
      </c>
      <c r="E251" s="1" t="s">
        <v>1284</v>
      </c>
      <c r="F251" s="1" t="n">
        <v>-64.0308073488565</v>
      </c>
      <c r="G251" s="3" t="n">
        <v>0.657</v>
      </c>
      <c r="H251" s="1" t="n">
        <v>22586.6918306641</v>
      </c>
      <c r="I251" s="1" t="n">
        <v>207</v>
      </c>
      <c r="J251" s="1" t="n">
        <v>43</v>
      </c>
      <c r="K251" s="1" t="n">
        <v>43</v>
      </c>
      <c r="L251" s="1" t="n">
        <v>9</v>
      </c>
      <c r="M251" s="1" t="n">
        <v>9</v>
      </c>
      <c r="N251" s="1" t="n">
        <v>15</v>
      </c>
      <c r="O251" s="1" t="n">
        <v>7</v>
      </c>
      <c r="P251" s="1" t="n">
        <v>2.14285714285714</v>
      </c>
      <c r="Q251" s="1" t="n">
        <v>137.949549437314</v>
      </c>
      <c r="R251" s="1" t="n">
        <v>1</v>
      </c>
      <c r="S251" s="1" t="n">
        <v>3</v>
      </c>
    </row>
    <row r="252" customFormat="false" ht="13.8" hidden="false" customHeight="false" outlineLevel="0" collapsed="false">
      <c r="A252" s="5" t="s">
        <v>1285</v>
      </c>
      <c r="B252" s="4" t="s">
        <v>1286</v>
      </c>
      <c r="C252" s="1" t="s">
        <v>1287</v>
      </c>
      <c r="D252" s="1" t="s">
        <v>1288</v>
      </c>
      <c r="E252" s="1" t="s">
        <v>1289</v>
      </c>
      <c r="F252" s="1" t="n">
        <v>-104.738966096205</v>
      </c>
      <c r="G252" s="3" t="n">
        <v>0.64505</v>
      </c>
      <c r="H252" s="1" t="n">
        <v>30747.8747022887</v>
      </c>
      <c r="I252" s="1" t="n">
        <v>293</v>
      </c>
      <c r="J252" s="1" t="n">
        <v>41</v>
      </c>
      <c r="K252" s="1" t="n">
        <v>41</v>
      </c>
      <c r="L252" s="1" t="n">
        <v>11</v>
      </c>
      <c r="M252" s="1" t="n">
        <v>11</v>
      </c>
      <c r="N252" s="1" t="n">
        <v>14</v>
      </c>
      <c r="O252" s="1" t="n">
        <v>9</v>
      </c>
      <c r="P252" s="1" t="n">
        <v>1.55555555555556</v>
      </c>
      <c r="Q252" s="1" t="n">
        <v>34.9381366380463</v>
      </c>
      <c r="R252" s="1" t="n">
        <v>1</v>
      </c>
      <c r="S252" s="1" t="n">
        <v>3</v>
      </c>
    </row>
    <row r="253" customFormat="false" ht="13.8" hidden="false" customHeight="false" outlineLevel="0" collapsed="false">
      <c r="A253" s="4" t="s">
        <v>1290</v>
      </c>
      <c r="B253" s="4" t="s">
        <v>1291</v>
      </c>
      <c r="C253" s="1" t="s">
        <v>1292</v>
      </c>
      <c r="D253" s="1" t="s">
        <v>1293</v>
      </c>
      <c r="E253" s="1" t="s">
        <v>1294</v>
      </c>
      <c r="F253" s="1" t="n">
        <v>-67.0866714969232</v>
      </c>
      <c r="G253" s="3" t="n">
        <v>0.48368</v>
      </c>
      <c r="H253" s="1" t="n">
        <v>36019.6082066881</v>
      </c>
      <c r="I253" s="1" t="n">
        <v>337</v>
      </c>
      <c r="J253" s="1" t="n">
        <v>37</v>
      </c>
      <c r="K253" s="1" t="n">
        <v>37</v>
      </c>
      <c r="L253" s="1" t="n">
        <v>11</v>
      </c>
      <c r="M253" s="1" t="n">
        <v>11</v>
      </c>
      <c r="N253" s="1" t="n">
        <v>13</v>
      </c>
      <c r="O253" s="1" t="n">
        <v>16</v>
      </c>
      <c r="P253" s="1" t="n">
        <v>0.8125</v>
      </c>
      <c r="Q253" s="1" t="n">
        <v>5.49381631576211</v>
      </c>
      <c r="R253" s="1" t="n">
        <v>1</v>
      </c>
      <c r="S253" s="1" t="n">
        <v>3</v>
      </c>
    </row>
    <row r="254" customFormat="false" ht="13.8" hidden="false" customHeight="false" outlineLevel="0" collapsed="false">
      <c r="A254" s="5" t="s">
        <v>1295</v>
      </c>
      <c r="B254" s="4" t="s">
        <v>1296</v>
      </c>
      <c r="C254" s="1" t="s">
        <v>1297</v>
      </c>
      <c r="D254" s="1" t="s">
        <v>1298</v>
      </c>
      <c r="E254" s="1" t="s">
        <v>1299</v>
      </c>
      <c r="F254" s="1" t="n">
        <v>-74.9363492218599</v>
      </c>
      <c r="G254" s="3" t="n">
        <v>0.66827</v>
      </c>
      <c r="H254" s="1" t="n">
        <v>22836.6121303616</v>
      </c>
      <c r="I254" s="1" t="n">
        <v>208</v>
      </c>
      <c r="J254" s="1" t="n">
        <v>36</v>
      </c>
      <c r="K254" s="1" t="n">
        <v>36</v>
      </c>
      <c r="L254" s="1" t="n">
        <v>11</v>
      </c>
      <c r="M254" s="1" t="n">
        <v>11</v>
      </c>
      <c r="N254" s="1" t="n">
        <v>12</v>
      </c>
      <c r="O254" s="1" t="n">
        <v>7</v>
      </c>
      <c r="P254" s="1" t="n">
        <v>1.71428571428571</v>
      </c>
      <c r="Q254" s="1" t="n">
        <v>50.7947467923121</v>
      </c>
      <c r="R254" s="1" t="n">
        <v>1</v>
      </c>
      <c r="S254" s="1" t="n">
        <v>3</v>
      </c>
    </row>
    <row r="255" customFormat="false" ht="13.8" hidden="false" customHeight="false" outlineLevel="0" collapsed="false">
      <c r="A255" s="4" t="s">
        <v>1300</v>
      </c>
      <c r="B255" s="4" t="s">
        <v>1301</v>
      </c>
      <c r="C255" s="1" t="s">
        <v>1302</v>
      </c>
      <c r="D255" s="1" t="s">
        <v>1303</v>
      </c>
      <c r="E255" s="1" t="s">
        <v>1304</v>
      </c>
      <c r="F255" s="1" t="n">
        <v>-63.4495488189647</v>
      </c>
      <c r="G255" s="3" t="n">
        <v>0.20713</v>
      </c>
      <c r="H255" s="1" t="n">
        <v>82390.2128520131</v>
      </c>
      <c r="I255" s="1" t="n">
        <v>729</v>
      </c>
      <c r="J255" s="1" t="n">
        <v>34</v>
      </c>
      <c r="K255" s="1" t="n">
        <v>34</v>
      </c>
      <c r="L255" s="1" t="n">
        <v>11</v>
      </c>
      <c r="M255" s="1" t="n">
        <v>11</v>
      </c>
      <c r="N255" s="1" t="n">
        <v>15</v>
      </c>
      <c r="O255" s="1" t="n">
        <v>36</v>
      </c>
      <c r="P255" s="1" t="n">
        <v>0.416666666666667</v>
      </c>
      <c r="Q255" s="1" t="n">
        <v>1.61015721568254</v>
      </c>
      <c r="R255" s="1" t="n">
        <v>1</v>
      </c>
      <c r="S255" s="1" t="n">
        <v>3</v>
      </c>
    </row>
    <row r="256" customFormat="false" ht="13.8" hidden="false" customHeight="false" outlineLevel="0" collapsed="false">
      <c r="A256" s="5" t="s">
        <v>1305</v>
      </c>
      <c r="B256" s="4" t="s">
        <v>1306</v>
      </c>
      <c r="C256" s="1" t="s">
        <v>1307</v>
      </c>
      <c r="D256" s="1" t="s">
        <v>1308</v>
      </c>
      <c r="E256" s="1" t="s">
        <v>1309</v>
      </c>
      <c r="F256" s="1" t="n">
        <v>-88.5037093807201</v>
      </c>
      <c r="G256" s="3" t="n">
        <v>0.6435</v>
      </c>
      <c r="H256" s="1" t="n">
        <v>35829.7210231987</v>
      </c>
      <c r="I256" s="1" t="n">
        <v>331</v>
      </c>
      <c r="J256" s="1" t="n">
        <v>34</v>
      </c>
      <c r="K256" s="1" t="n">
        <v>34</v>
      </c>
      <c r="L256" s="1" t="n">
        <v>11</v>
      </c>
      <c r="M256" s="1" t="n">
        <v>11</v>
      </c>
      <c r="N256" s="1" t="n">
        <v>14</v>
      </c>
      <c r="O256" s="1" t="n">
        <v>14</v>
      </c>
      <c r="P256" s="1" t="n">
        <v>1</v>
      </c>
      <c r="Q256" s="1" t="n">
        <v>9</v>
      </c>
      <c r="R256" s="1" t="n">
        <v>1</v>
      </c>
      <c r="S256" s="1" t="n">
        <v>3</v>
      </c>
    </row>
    <row r="257" customFormat="false" ht="13.8" hidden="false" customHeight="false" outlineLevel="0" collapsed="false">
      <c r="A257" s="4" t="s">
        <v>1310</v>
      </c>
      <c r="B257" s="4" t="s">
        <v>1311</v>
      </c>
      <c r="C257" s="1" t="s">
        <v>1312</v>
      </c>
      <c r="D257" s="1" t="s">
        <v>1313</v>
      </c>
      <c r="E257" s="1" t="s">
        <v>1314</v>
      </c>
      <c r="F257" s="1" t="n">
        <v>-73.0938678903294</v>
      </c>
      <c r="G257" s="3" t="n">
        <v>0.60976</v>
      </c>
      <c r="H257" s="1" t="n">
        <v>26185.3048433184</v>
      </c>
      <c r="I257" s="1" t="n">
        <v>246</v>
      </c>
      <c r="J257" s="1" t="n">
        <v>34</v>
      </c>
      <c r="K257" s="1" t="n">
        <v>34</v>
      </c>
      <c r="L257" s="1" t="n">
        <v>9</v>
      </c>
      <c r="M257" s="1" t="n">
        <v>9</v>
      </c>
      <c r="N257" s="1" t="n">
        <v>16</v>
      </c>
      <c r="O257" s="1" t="n">
        <v>14</v>
      </c>
      <c r="P257" s="1" t="n">
        <v>1.14285714285714</v>
      </c>
      <c r="Q257" s="1" t="n">
        <v>12.8949549437314</v>
      </c>
      <c r="R257" s="1" t="n">
        <v>1</v>
      </c>
      <c r="S257" s="1" t="n">
        <v>3</v>
      </c>
    </row>
    <row r="258" customFormat="false" ht="13.8" hidden="false" customHeight="false" outlineLevel="0" collapsed="false">
      <c r="A258" s="5" t="s">
        <v>1315</v>
      </c>
      <c r="B258" s="4" t="s">
        <v>1316</v>
      </c>
      <c r="C258" s="1" t="s">
        <v>1317</v>
      </c>
      <c r="D258" s="1" t="s">
        <v>1318</v>
      </c>
      <c r="E258" s="1" t="s">
        <v>1319</v>
      </c>
      <c r="F258" s="1" t="n">
        <v>-69.0368197594308</v>
      </c>
      <c r="G258" s="3" t="n">
        <v>0.48658</v>
      </c>
      <c r="H258" s="1" t="n">
        <v>32227.1565691453</v>
      </c>
      <c r="I258" s="1" t="n">
        <v>298</v>
      </c>
      <c r="J258" s="1" t="n">
        <v>34</v>
      </c>
      <c r="K258" s="1" t="n">
        <v>34</v>
      </c>
      <c r="L258" s="1" t="n">
        <v>11</v>
      </c>
      <c r="M258" s="1" t="n">
        <v>11</v>
      </c>
      <c r="N258" s="1" t="n">
        <v>13</v>
      </c>
      <c r="O258" s="1" t="n">
        <v>12</v>
      </c>
      <c r="P258" s="1" t="n">
        <v>1.08333333333333</v>
      </c>
      <c r="Q258" s="1" t="n">
        <v>11.1152765862859</v>
      </c>
      <c r="R258" s="1" t="n">
        <v>1</v>
      </c>
      <c r="S258" s="1" t="n">
        <v>3</v>
      </c>
    </row>
    <row r="259" customFormat="false" ht="13.8" hidden="false" customHeight="false" outlineLevel="0" collapsed="false">
      <c r="A259" s="4" t="s">
        <v>1320</v>
      </c>
      <c r="B259" s="4" t="s">
        <v>1321</v>
      </c>
      <c r="C259" s="1" t="s">
        <v>1322</v>
      </c>
      <c r="D259" s="1" t="s">
        <v>1323</v>
      </c>
      <c r="E259" s="1" t="s">
        <v>1324</v>
      </c>
      <c r="F259" s="1" t="n">
        <v>-72.6793053741839</v>
      </c>
      <c r="G259" s="3" t="n">
        <v>0.39646</v>
      </c>
      <c r="H259" s="1" t="n">
        <v>42754.3152384948</v>
      </c>
      <c r="I259" s="1" t="n">
        <v>396</v>
      </c>
      <c r="J259" s="1" t="n">
        <v>32</v>
      </c>
      <c r="K259" s="1" t="n">
        <v>32</v>
      </c>
      <c r="L259" s="1" t="n">
        <v>11</v>
      </c>
      <c r="M259" s="1" t="n">
        <v>11</v>
      </c>
      <c r="N259" s="1" t="n">
        <v>14</v>
      </c>
      <c r="O259" s="1" t="n">
        <v>19</v>
      </c>
      <c r="P259" s="1" t="n">
        <v>0.736842105263158</v>
      </c>
      <c r="Q259" s="1" t="n">
        <v>4.45559478116852</v>
      </c>
      <c r="R259" s="1" t="n">
        <v>1</v>
      </c>
      <c r="S259" s="1" t="n">
        <v>3</v>
      </c>
    </row>
    <row r="260" customFormat="false" ht="13.8" hidden="false" customHeight="false" outlineLevel="0" collapsed="false">
      <c r="A260" s="5" t="s">
        <v>1325</v>
      </c>
      <c r="B260" s="4" t="s">
        <v>1326</v>
      </c>
      <c r="C260" s="1" t="s">
        <v>1327</v>
      </c>
      <c r="D260" s="1" t="s">
        <v>1328</v>
      </c>
      <c r="E260" s="1" t="s">
        <v>1329</v>
      </c>
      <c r="F260" s="1" t="n">
        <v>-67.714651368519</v>
      </c>
      <c r="G260" s="3" t="n">
        <v>0.39274</v>
      </c>
      <c r="H260" s="1" t="n">
        <v>31392.7778178283</v>
      </c>
      <c r="I260" s="1" t="n">
        <v>303</v>
      </c>
      <c r="J260" s="1" t="n">
        <v>32</v>
      </c>
      <c r="K260" s="1" t="n">
        <v>32</v>
      </c>
      <c r="L260" s="1" t="n">
        <v>10</v>
      </c>
      <c r="M260" s="1" t="n">
        <v>10</v>
      </c>
      <c r="N260" s="1" t="n">
        <v>12</v>
      </c>
      <c r="O260" s="1" t="n">
        <v>13</v>
      </c>
      <c r="P260" s="1" t="n">
        <v>0.923076923076923</v>
      </c>
      <c r="Q260" s="1" t="n">
        <v>7.37677640068292</v>
      </c>
      <c r="R260" s="1" t="n">
        <v>1</v>
      </c>
      <c r="S260" s="1" t="n">
        <v>3</v>
      </c>
    </row>
    <row r="261" customFormat="false" ht="13.8" hidden="false" customHeight="false" outlineLevel="0" collapsed="false">
      <c r="A261" s="4" t="s">
        <v>1330</v>
      </c>
      <c r="B261" s="4" t="s">
        <v>1331</v>
      </c>
      <c r="C261" s="1" t="s">
        <v>1332</v>
      </c>
      <c r="D261" s="1" t="s">
        <v>1333</v>
      </c>
      <c r="E261" s="1" t="s">
        <v>1334</v>
      </c>
      <c r="F261" s="1" t="n">
        <v>-77.6173611624712</v>
      </c>
      <c r="G261" s="3" t="n">
        <v>0.51546</v>
      </c>
      <c r="H261" s="1" t="n">
        <v>41094.4631042185</v>
      </c>
      <c r="I261" s="1" t="n">
        <v>388</v>
      </c>
      <c r="J261" s="1" t="n">
        <v>31</v>
      </c>
      <c r="K261" s="1" t="n">
        <v>31</v>
      </c>
      <c r="L261" s="1" t="n">
        <v>11</v>
      </c>
      <c r="M261" s="1" t="n">
        <v>11</v>
      </c>
      <c r="N261" s="1" t="n">
        <v>11</v>
      </c>
      <c r="O261" s="1" t="n">
        <v>19</v>
      </c>
      <c r="P261" s="1" t="n">
        <v>0.578947368421053</v>
      </c>
      <c r="Q261" s="1" t="n">
        <v>2.79269019073225</v>
      </c>
      <c r="R261" s="1" t="n">
        <v>1</v>
      </c>
      <c r="S261" s="1" t="n">
        <v>3</v>
      </c>
    </row>
    <row r="262" customFormat="false" ht="13.8" hidden="false" customHeight="false" outlineLevel="0" collapsed="false">
      <c r="A262" s="5" t="s">
        <v>1335</v>
      </c>
      <c r="B262" s="4" t="s">
        <v>1336</v>
      </c>
      <c r="C262" s="1" t="s">
        <v>1337</v>
      </c>
      <c r="D262" s="1" t="s">
        <v>1338</v>
      </c>
      <c r="E262" s="1" t="s">
        <v>1339</v>
      </c>
      <c r="F262" s="1" t="n">
        <v>-69.1229230593776</v>
      </c>
      <c r="G262" s="3" t="n">
        <v>0.42915</v>
      </c>
      <c r="H262" s="1" t="n">
        <v>28241.8234590095</v>
      </c>
      <c r="I262" s="1" t="n">
        <v>247</v>
      </c>
      <c r="J262" s="1" t="n">
        <v>31</v>
      </c>
      <c r="K262" s="1" t="n">
        <v>31</v>
      </c>
      <c r="L262" s="1" t="n">
        <v>11</v>
      </c>
      <c r="M262" s="1" t="n">
        <v>11</v>
      </c>
      <c r="N262" s="1" t="n">
        <v>13</v>
      </c>
      <c r="O262" s="1" t="n">
        <v>12</v>
      </c>
      <c r="P262" s="1" t="n">
        <v>1.08333333333333</v>
      </c>
      <c r="Q262" s="1" t="n">
        <v>11.1152765862859</v>
      </c>
      <c r="R262" s="1" t="n">
        <v>1</v>
      </c>
      <c r="S262" s="1" t="n">
        <v>3</v>
      </c>
    </row>
    <row r="263" customFormat="false" ht="13.8" hidden="false" customHeight="false" outlineLevel="0" collapsed="false">
      <c r="A263" s="4" t="s">
        <v>1340</v>
      </c>
      <c r="B263" s="4" t="s">
        <v>1341</v>
      </c>
      <c r="C263" s="1" t="s">
        <v>1342</v>
      </c>
      <c r="D263" s="1" t="s">
        <v>1343</v>
      </c>
      <c r="E263" s="1" t="s">
        <v>1344</v>
      </c>
      <c r="F263" s="1" t="n">
        <v>-64.5838664050564</v>
      </c>
      <c r="G263" s="3" t="n">
        <v>0.32854</v>
      </c>
      <c r="H263" s="1" t="n">
        <v>44008.8520430082</v>
      </c>
      <c r="I263" s="1" t="n">
        <v>417</v>
      </c>
      <c r="J263" s="1" t="n">
        <v>30</v>
      </c>
      <c r="K263" s="1" t="n">
        <v>30</v>
      </c>
      <c r="L263" s="1" t="n">
        <v>10</v>
      </c>
      <c r="M263" s="1" t="n">
        <v>10</v>
      </c>
      <c r="N263" s="1" t="n">
        <v>13</v>
      </c>
      <c r="O263" s="1" t="n">
        <v>21</v>
      </c>
      <c r="P263" s="1" t="n">
        <v>0.619047619047619</v>
      </c>
      <c r="Q263" s="1" t="n">
        <v>3.15956216307185</v>
      </c>
      <c r="R263" s="1" t="n">
        <v>1</v>
      </c>
      <c r="S263" s="1" t="n">
        <v>3</v>
      </c>
    </row>
    <row r="264" customFormat="false" ht="13.8" hidden="false" customHeight="false" outlineLevel="0" collapsed="false">
      <c r="A264" s="5" t="s">
        <v>1345</v>
      </c>
      <c r="B264" s="4" t="s">
        <v>1346</v>
      </c>
      <c r="C264" s="1" t="s">
        <v>1347</v>
      </c>
      <c r="D264" s="1" t="s">
        <v>1348</v>
      </c>
      <c r="E264" s="1" t="s">
        <v>1349</v>
      </c>
      <c r="F264" s="1" t="n">
        <v>-68.1567078804603</v>
      </c>
      <c r="G264" s="3" t="n">
        <v>0.60547</v>
      </c>
      <c r="H264" s="1" t="n">
        <v>27462.3275504883</v>
      </c>
      <c r="I264" s="1" t="n">
        <v>256</v>
      </c>
      <c r="J264" s="1" t="n">
        <v>30</v>
      </c>
      <c r="K264" s="1" t="n">
        <v>30</v>
      </c>
      <c r="L264" s="1" t="n">
        <v>11</v>
      </c>
      <c r="M264" s="1" t="n">
        <v>11</v>
      </c>
      <c r="N264" s="1" t="n">
        <v>13</v>
      </c>
      <c r="O264" s="1" t="n">
        <v>13</v>
      </c>
      <c r="P264" s="1" t="n">
        <v>1</v>
      </c>
      <c r="Q264" s="1" t="n">
        <v>9</v>
      </c>
      <c r="R264" s="1" t="n">
        <v>1</v>
      </c>
      <c r="S264" s="1" t="n">
        <v>3</v>
      </c>
    </row>
    <row r="265" customFormat="false" ht="13.8" hidden="false" customHeight="false" outlineLevel="0" collapsed="false">
      <c r="A265" s="4" t="s">
        <v>1350</v>
      </c>
      <c r="B265" s="4" t="s">
        <v>1351</v>
      </c>
      <c r="C265" s="1" t="s">
        <v>1352</v>
      </c>
      <c r="D265" s="1" t="s">
        <v>1353</v>
      </c>
      <c r="E265" s="1" t="s">
        <v>1354</v>
      </c>
      <c r="F265" s="1" t="n">
        <v>-79.126145862314</v>
      </c>
      <c r="G265" s="3" t="n">
        <v>0.28598</v>
      </c>
      <c r="H265" s="1" t="n">
        <v>59885.6363488872</v>
      </c>
      <c r="I265" s="1" t="n">
        <v>535</v>
      </c>
      <c r="J265" s="1" t="n">
        <v>30</v>
      </c>
      <c r="K265" s="1" t="n">
        <v>30</v>
      </c>
      <c r="L265" s="1" t="n">
        <v>11</v>
      </c>
      <c r="M265" s="1" t="n">
        <v>11</v>
      </c>
      <c r="N265" s="1" t="n">
        <v>12</v>
      </c>
      <c r="O265" s="1" t="n">
        <v>24</v>
      </c>
      <c r="P265" s="1" t="n">
        <v>0.5</v>
      </c>
      <c r="Q265" s="1" t="n">
        <v>2.16227766016838</v>
      </c>
      <c r="R265" s="1" t="n">
        <v>1</v>
      </c>
      <c r="S265" s="1" t="n">
        <v>3</v>
      </c>
    </row>
    <row r="266" customFormat="false" ht="13.8" hidden="false" customHeight="false" outlineLevel="0" collapsed="false">
      <c r="A266" s="5" t="s">
        <v>1355</v>
      </c>
      <c r="B266" s="4" t="s">
        <v>1356</v>
      </c>
      <c r="C266" s="1" t="s">
        <v>1357</v>
      </c>
      <c r="D266" s="1" t="s">
        <v>1358</v>
      </c>
      <c r="E266" s="1" t="s">
        <v>1359</v>
      </c>
      <c r="F266" s="1" t="n">
        <v>-72.1809430401555</v>
      </c>
      <c r="G266" s="3" t="n">
        <v>0.30617</v>
      </c>
      <c r="H266" s="1" t="n">
        <v>48883.7071232624</v>
      </c>
      <c r="I266" s="1" t="n">
        <v>454</v>
      </c>
      <c r="J266" s="1" t="n">
        <v>29</v>
      </c>
      <c r="K266" s="1" t="n">
        <v>29</v>
      </c>
      <c r="L266" s="1" t="n">
        <v>11</v>
      </c>
      <c r="M266" s="1" t="n">
        <v>11</v>
      </c>
      <c r="N266" s="1" t="n">
        <v>13</v>
      </c>
      <c r="O266" s="1" t="n">
        <v>26</v>
      </c>
      <c r="P266" s="1" t="n">
        <v>0.5</v>
      </c>
      <c r="Q266" s="1" t="n">
        <v>2.16227766016838</v>
      </c>
      <c r="R266" s="1" t="n">
        <v>1</v>
      </c>
      <c r="S266" s="1" t="n">
        <v>3</v>
      </c>
    </row>
    <row r="267" customFormat="false" ht="13.8" hidden="false" customHeight="false" outlineLevel="0" collapsed="false">
      <c r="A267" s="4" t="s">
        <v>1360</v>
      </c>
      <c r="B267" s="4" t="s">
        <v>1361</v>
      </c>
      <c r="C267" s="1" t="s">
        <v>1362</v>
      </c>
      <c r="D267" s="1" t="s">
        <v>1363</v>
      </c>
      <c r="E267" s="1" t="s">
        <v>1364</v>
      </c>
      <c r="F267" s="1" t="n">
        <v>-70.0011439174285</v>
      </c>
      <c r="G267" s="3" t="n">
        <v>0.58204</v>
      </c>
      <c r="H267" s="1" t="n">
        <v>33707.5964858658</v>
      </c>
      <c r="I267" s="1" t="n">
        <v>323</v>
      </c>
      <c r="J267" s="1" t="n">
        <v>28</v>
      </c>
      <c r="K267" s="1" t="n">
        <v>28</v>
      </c>
      <c r="L267" s="1" t="n">
        <v>10</v>
      </c>
      <c r="M267" s="1" t="n">
        <v>10</v>
      </c>
      <c r="N267" s="1" t="n">
        <v>11</v>
      </c>
      <c r="O267" s="1" t="n">
        <v>8</v>
      </c>
      <c r="P267" s="1" t="n">
        <v>1.375</v>
      </c>
      <c r="Q267" s="1" t="n">
        <v>22.7137370566165</v>
      </c>
      <c r="R267" s="1" t="n">
        <v>1</v>
      </c>
      <c r="S267" s="1" t="n">
        <v>3</v>
      </c>
    </row>
    <row r="268" customFormat="false" ht="13.8" hidden="false" customHeight="false" outlineLevel="0" collapsed="false">
      <c r="A268" s="5" t="s">
        <v>1365</v>
      </c>
      <c r="B268" s="4" t="s">
        <v>1366</v>
      </c>
      <c r="C268" s="1" t="s">
        <v>1367</v>
      </c>
      <c r="D268" s="1" t="s">
        <v>1368</v>
      </c>
      <c r="E268" s="1" t="s">
        <v>1369</v>
      </c>
      <c r="F268" s="1" t="n">
        <v>-79.1159722017102</v>
      </c>
      <c r="G268" s="3" t="n">
        <v>0.36397</v>
      </c>
      <c r="H268" s="1" t="n">
        <v>59868.3016196136</v>
      </c>
      <c r="I268" s="1" t="n">
        <v>544</v>
      </c>
      <c r="J268" s="1" t="n">
        <v>28</v>
      </c>
      <c r="K268" s="1" t="n">
        <v>28</v>
      </c>
      <c r="L268" s="1" t="n">
        <v>11</v>
      </c>
      <c r="M268" s="1" t="n">
        <v>11</v>
      </c>
      <c r="N268" s="1" t="n">
        <v>14</v>
      </c>
      <c r="O268" s="1" t="n">
        <v>26</v>
      </c>
      <c r="P268" s="1" t="n">
        <v>0.538461538461538</v>
      </c>
      <c r="Q268" s="1" t="n">
        <v>2.45510729459222</v>
      </c>
      <c r="R268" s="1" t="n">
        <v>1</v>
      </c>
      <c r="S268" s="1" t="n">
        <v>3</v>
      </c>
    </row>
    <row r="269" customFormat="false" ht="13.8" hidden="false" customHeight="false" outlineLevel="0" collapsed="false">
      <c r="A269" s="4" t="s">
        <v>1370</v>
      </c>
      <c r="B269" s="4" t="s">
        <v>1371</v>
      </c>
      <c r="C269" s="1" t="s">
        <v>1372</v>
      </c>
      <c r="D269" s="1" t="s">
        <v>1373</v>
      </c>
      <c r="E269" s="1" t="s">
        <v>1374</v>
      </c>
      <c r="F269" s="1" t="n">
        <v>-69.1943136063568</v>
      </c>
      <c r="G269" s="3" t="n">
        <v>0.18834</v>
      </c>
      <c r="H269" s="1" t="n">
        <v>98559.7994533132</v>
      </c>
      <c r="I269" s="1" t="n">
        <v>892</v>
      </c>
      <c r="J269" s="1" t="n">
        <v>25</v>
      </c>
      <c r="K269" s="1" t="n">
        <v>25</v>
      </c>
      <c r="L269" s="1" t="n">
        <v>11</v>
      </c>
      <c r="M269" s="1" t="n">
        <v>11</v>
      </c>
      <c r="N269" s="1" t="n">
        <v>11</v>
      </c>
      <c r="O269" s="1" t="n">
        <v>40</v>
      </c>
      <c r="P269" s="1" t="n">
        <v>0.275</v>
      </c>
      <c r="Q269" s="1" t="n">
        <v>0.883649089489801</v>
      </c>
      <c r="R269" s="1" t="n">
        <v>1</v>
      </c>
      <c r="S269" s="1" t="n">
        <v>3</v>
      </c>
    </row>
    <row r="270" customFormat="false" ht="13.8" hidden="false" customHeight="false" outlineLevel="0" collapsed="false">
      <c r="A270" s="5" t="s">
        <v>1375</v>
      </c>
      <c r="B270" s="4" t="s">
        <v>1376</v>
      </c>
      <c r="C270" s="1" t="s">
        <v>1377</v>
      </c>
      <c r="D270" s="1" t="s">
        <v>1378</v>
      </c>
      <c r="E270" s="1" t="s">
        <v>1379</v>
      </c>
      <c r="F270" s="1" t="n">
        <v>-60.708791184967</v>
      </c>
      <c r="G270" s="3" t="n">
        <v>0.29265</v>
      </c>
      <c r="H270" s="1" t="n">
        <v>75007.9257846101</v>
      </c>
      <c r="I270" s="1" t="n">
        <v>680</v>
      </c>
      <c r="J270" s="1" t="n">
        <v>25</v>
      </c>
      <c r="K270" s="1" t="n">
        <v>25</v>
      </c>
      <c r="L270" s="1" t="n">
        <v>11</v>
      </c>
      <c r="M270" s="1" t="n">
        <v>11</v>
      </c>
      <c r="N270" s="1" t="n">
        <v>11</v>
      </c>
      <c r="O270" s="1" t="n">
        <v>28</v>
      </c>
      <c r="P270" s="1" t="n">
        <v>0.392857142857143</v>
      </c>
      <c r="Q270" s="1" t="n">
        <v>1.4709112279856</v>
      </c>
      <c r="R270" s="1" t="n">
        <v>1</v>
      </c>
      <c r="S270" s="1" t="n">
        <v>3</v>
      </c>
    </row>
    <row r="271" customFormat="false" ht="13.8" hidden="false" customHeight="false" outlineLevel="0" collapsed="false">
      <c r="A271" s="4" t="s">
        <v>1380</v>
      </c>
      <c r="B271" s="4" t="s">
        <v>1381</v>
      </c>
      <c r="C271" s="1" t="s">
        <v>1382</v>
      </c>
      <c r="D271" s="1" t="s">
        <v>1383</v>
      </c>
      <c r="E271" s="1" t="s">
        <v>1384</v>
      </c>
      <c r="F271" s="1" t="n">
        <v>-74.7996386676673</v>
      </c>
      <c r="G271" s="3" t="n">
        <v>0.55346</v>
      </c>
      <c r="H271" s="1" t="n">
        <v>17000.9676942795</v>
      </c>
      <c r="I271" s="1" t="n">
        <v>159</v>
      </c>
      <c r="J271" s="1" t="n">
        <v>94</v>
      </c>
      <c r="K271" s="1" t="n">
        <v>94</v>
      </c>
      <c r="L271" s="1" t="n">
        <v>9</v>
      </c>
      <c r="M271" s="1" t="n">
        <v>9</v>
      </c>
      <c r="N271" s="1" t="n">
        <v>15</v>
      </c>
      <c r="O271" s="1" t="n">
        <v>5</v>
      </c>
      <c r="P271" s="1" t="n">
        <v>3</v>
      </c>
      <c r="Q271" s="1" t="n">
        <v>999</v>
      </c>
      <c r="R271" s="1" t="n">
        <v>1</v>
      </c>
      <c r="S271" s="1" t="n">
        <v>3</v>
      </c>
    </row>
    <row r="272" customFormat="false" ht="13.8" hidden="false" customHeight="false" outlineLevel="0" collapsed="false">
      <c r="A272" s="5" t="s">
        <v>1385</v>
      </c>
      <c r="B272" s="4" t="s">
        <v>1386</v>
      </c>
      <c r="C272" s="1" t="s">
        <v>1387</v>
      </c>
      <c r="D272" s="1" t="s">
        <v>1388</v>
      </c>
      <c r="E272" s="1" t="s">
        <v>1389</v>
      </c>
      <c r="F272" s="1" t="n">
        <v>-60.3852690072004</v>
      </c>
      <c r="G272" s="3" t="n">
        <v>0.59627</v>
      </c>
      <c r="H272" s="1" t="n">
        <v>17258.0969067307</v>
      </c>
      <c r="I272" s="1" t="n">
        <v>161</v>
      </c>
      <c r="J272" s="1" t="n">
        <v>54</v>
      </c>
      <c r="K272" s="1" t="n">
        <v>54</v>
      </c>
      <c r="L272" s="1" t="n">
        <v>9</v>
      </c>
      <c r="M272" s="1" t="n">
        <v>9</v>
      </c>
      <c r="N272" s="1" t="n">
        <v>15</v>
      </c>
      <c r="O272" s="1" t="n">
        <v>6</v>
      </c>
      <c r="P272" s="1" t="n">
        <v>2.5</v>
      </c>
      <c r="Q272" s="1" t="n">
        <v>315.227766016838</v>
      </c>
      <c r="R272" s="1" t="n">
        <v>1</v>
      </c>
      <c r="S272" s="1" t="n">
        <v>3</v>
      </c>
    </row>
    <row r="273" customFormat="false" ht="13.8" hidden="false" customHeight="false" outlineLevel="0" collapsed="false">
      <c r="A273" s="4" t="s">
        <v>1390</v>
      </c>
      <c r="B273" s="4" t="s">
        <v>1391</v>
      </c>
      <c r="C273" s="1" t="s">
        <v>1392</v>
      </c>
      <c r="D273" s="1" t="s">
        <v>1393</v>
      </c>
      <c r="E273" s="1" t="s">
        <v>1394</v>
      </c>
      <c r="F273" s="1" t="n">
        <v>-73.3896664405644</v>
      </c>
      <c r="G273" s="3" t="n">
        <v>0.66906</v>
      </c>
      <c r="H273" s="1" t="n">
        <v>15722.4346642427</v>
      </c>
      <c r="I273" s="1" t="n">
        <v>139</v>
      </c>
      <c r="J273" s="1" t="n">
        <v>52</v>
      </c>
      <c r="K273" s="1" t="n">
        <v>52</v>
      </c>
      <c r="L273" s="1" t="n">
        <v>9</v>
      </c>
      <c r="M273" s="1" t="n">
        <v>9</v>
      </c>
      <c r="N273" s="1" t="n">
        <v>16</v>
      </c>
      <c r="O273" s="1" t="n">
        <v>4</v>
      </c>
      <c r="P273" s="1" t="n">
        <v>4</v>
      </c>
      <c r="Q273" s="1" t="n">
        <v>9999</v>
      </c>
      <c r="R273" s="1" t="n">
        <v>1</v>
      </c>
      <c r="S273" s="1" t="n">
        <v>3</v>
      </c>
    </row>
    <row r="274" customFormat="false" ht="13.8" hidden="false" customHeight="false" outlineLevel="0" collapsed="false">
      <c r="A274" s="5" t="s">
        <v>1395</v>
      </c>
      <c r="B274" s="4" t="s">
        <v>1396</v>
      </c>
      <c r="C274" s="1" t="s">
        <v>1397</v>
      </c>
      <c r="D274" s="1" t="s">
        <v>1398</v>
      </c>
      <c r="E274" s="1" t="s">
        <v>1399</v>
      </c>
      <c r="F274" s="1" t="n">
        <v>-84.4850025304617</v>
      </c>
      <c r="G274" s="3" t="n">
        <v>0.67485</v>
      </c>
      <c r="H274" s="1" t="n">
        <v>17742.2866258645</v>
      </c>
      <c r="I274" s="1" t="n">
        <v>163</v>
      </c>
      <c r="J274" s="1" t="n">
        <v>50</v>
      </c>
      <c r="K274" s="1" t="n">
        <v>50</v>
      </c>
      <c r="L274" s="1" t="n">
        <v>10</v>
      </c>
      <c r="M274" s="1" t="n">
        <v>10</v>
      </c>
      <c r="N274" s="1" t="n">
        <v>15</v>
      </c>
      <c r="O274" s="1" t="n">
        <v>7</v>
      </c>
      <c r="P274" s="1" t="n">
        <v>2.14285714285714</v>
      </c>
      <c r="Q274" s="1" t="n">
        <v>137.949549437314</v>
      </c>
      <c r="R274" s="1" t="n">
        <v>1</v>
      </c>
      <c r="S274" s="1" t="n">
        <v>3</v>
      </c>
    </row>
    <row r="275" customFormat="false" ht="13.8" hidden="false" customHeight="false" outlineLevel="0" collapsed="false">
      <c r="A275" s="4" t="s">
        <v>1400</v>
      </c>
      <c r="B275" s="4" t="s">
        <v>1401</v>
      </c>
      <c r="C275" s="1" t="s">
        <v>1402</v>
      </c>
      <c r="D275" s="1" t="s">
        <v>1403</v>
      </c>
      <c r="E275" s="1" t="s">
        <v>1404</v>
      </c>
      <c r="F275" s="1" t="n">
        <v>-83.5906847725928</v>
      </c>
      <c r="G275" s="3" t="n">
        <v>0.56164</v>
      </c>
      <c r="H275" s="1" t="n">
        <v>23463.1147970345</v>
      </c>
      <c r="I275" s="1" t="n">
        <v>219</v>
      </c>
      <c r="J275" s="1" t="n">
        <v>47</v>
      </c>
      <c r="K275" s="1" t="n">
        <v>47</v>
      </c>
      <c r="L275" s="1" t="n">
        <v>10</v>
      </c>
      <c r="M275" s="1" t="n">
        <v>10</v>
      </c>
      <c r="N275" s="1" t="n">
        <v>13</v>
      </c>
      <c r="O275" s="1" t="n">
        <v>4</v>
      </c>
      <c r="P275" s="1" t="n">
        <v>3.25</v>
      </c>
      <c r="Q275" s="1" t="n">
        <v>1777.27941003892</v>
      </c>
      <c r="R275" s="1" t="n">
        <v>1</v>
      </c>
      <c r="S275" s="1" t="n">
        <v>3</v>
      </c>
    </row>
    <row r="276" customFormat="false" ht="13.8" hidden="false" customHeight="false" outlineLevel="0" collapsed="false">
      <c r="A276" s="5" t="s">
        <v>1405</v>
      </c>
      <c r="B276" s="4" t="s">
        <v>1406</v>
      </c>
      <c r="C276" s="1" t="s">
        <v>1407</v>
      </c>
      <c r="D276" s="1" t="s">
        <v>1408</v>
      </c>
      <c r="E276" s="1" t="s">
        <v>1409</v>
      </c>
      <c r="F276" s="1" t="n">
        <v>-71.5861113095328</v>
      </c>
      <c r="G276" s="3" t="n">
        <v>0.61574</v>
      </c>
      <c r="H276" s="1" t="n">
        <v>22963.3532786526</v>
      </c>
      <c r="I276" s="1" t="n">
        <v>216</v>
      </c>
      <c r="J276" s="1" t="n">
        <v>46</v>
      </c>
      <c r="K276" s="1" t="n">
        <v>46</v>
      </c>
      <c r="L276" s="1" t="n">
        <v>9</v>
      </c>
      <c r="M276" s="1" t="n">
        <v>9</v>
      </c>
      <c r="N276" s="1" t="n">
        <v>13</v>
      </c>
      <c r="O276" s="1" t="n">
        <v>8</v>
      </c>
      <c r="P276" s="1" t="n">
        <v>1.625</v>
      </c>
      <c r="Q276" s="1" t="n">
        <v>41.1696503428582</v>
      </c>
      <c r="R276" s="1" t="n">
        <v>1</v>
      </c>
      <c r="S276" s="1" t="n">
        <v>3</v>
      </c>
    </row>
    <row r="277" customFormat="false" ht="13.8" hidden="false" customHeight="false" outlineLevel="0" collapsed="false">
      <c r="A277" s="4" t="s">
        <v>1410</v>
      </c>
      <c r="B277" s="4" t="s">
        <v>1411</v>
      </c>
      <c r="C277" s="1" t="s">
        <v>1412</v>
      </c>
      <c r="D277" s="1" t="s">
        <v>1413</v>
      </c>
      <c r="E277" s="1" t="s">
        <v>472</v>
      </c>
      <c r="F277" s="1" t="n">
        <v>-62.278733269064</v>
      </c>
      <c r="G277" s="3" t="n">
        <v>0.55932</v>
      </c>
      <c r="H277" s="1" t="n">
        <v>13053.5700772575</v>
      </c>
      <c r="I277" s="1" t="n">
        <v>118</v>
      </c>
      <c r="J277" s="1" t="n">
        <v>44</v>
      </c>
      <c r="K277" s="1" t="n">
        <v>44</v>
      </c>
      <c r="L277" s="1" t="n">
        <v>7</v>
      </c>
      <c r="M277" s="1" t="n">
        <v>7</v>
      </c>
      <c r="N277" s="1" t="n">
        <v>12</v>
      </c>
      <c r="O277" s="1" t="n">
        <v>7</v>
      </c>
      <c r="P277" s="1" t="n">
        <v>1.71428571428571</v>
      </c>
      <c r="Q277" s="1" t="n">
        <v>50.7947467923121</v>
      </c>
      <c r="R277" s="1" t="n">
        <v>1</v>
      </c>
      <c r="S277" s="1" t="n">
        <v>3</v>
      </c>
    </row>
    <row r="278" customFormat="false" ht="13.8" hidden="false" customHeight="false" outlineLevel="0" collapsed="false">
      <c r="A278" s="5" t="s">
        <v>1414</v>
      </c>
      <c r="B278" s="4" t="s">
        <v>1415</v>
      </c>
      <c r="C278" s="1" t="s">
        <v>1416</v>
      </c>
      <c r="D278" s="1" t="s">
        <v>1417</v>
      </c>
      <c r="E278" s="1" t="s">
        <v>1418</v>
      </c>
      <c r="F278" s="1" t="n">
        <v>-83.6563589968249</v>
      </c>
      <c r="G278" s="3" t="n">
        <v>0.46084</v>
      </c>
      <c r="H278" s="1" t="n">
        <v>35797.081974101</v>
      </c>
      <c r="I278" s="1" t="n">
        <v>332</v>
      </c>
      <c r="J278" s="1" t="n">
        <v>43</v>
      </c>
      <c r="K278" s="1" t="n">
        <v>43</v>
      </c>
      <c r="L278" s="1" t="n">
        <v>10</v>
      </c>
      <c r="M278" s="1" t="n">
        <v>10</v>
      </c>
      <c r="N278" s="1" t="n">
        <v>15</v>
      </c>
      <c r="O278" s="1" t="n">
        <v>11</v>
      </c>
      <c r="P278" s="1" t="n">
        <v>1.36363636363636</v>
      </c>
      <c r="Q278" s="1" t="n">
        <v>22.1012970008316</v>
      </c>
      <c r="R278" s="1" t="n">
        <v>1</v>
      </c>
      <c r="S278" s="1" t="n">
        <v>3</v>
      </c>
    </row>
    <row r="279" customFormat="false" ht="13.8" hidden="false" customHeight="false" outlineLevel="0" collapsed="false">
      <c r="A279" s="4" t="s">
        <v>1419</v>
      </c>
      <c r="B279" s="4" t="s">
        <v>1420</v>
      </c>
      <c r="C279" s="1" t="s">
        <v>1421</v>
      </c>
      <c r="D279" s="1" t="s">
        <v>1422</v>
      </c>
      <c r="E279" s="1" t="s">
        <v>1423</v>
      </c>
      <c r="F279" s="1" t="n">
        <v>-68.2365006532946</v>
      </c>
      <c r="G279" s="3" t="n">
        <v>0.79775</v>
      </c>
      <c r="H279" s="1" t="n">
        <v>10149.329118499</v>
      </c>
      <c r="I279" s="1" t="n">
        <v>89</v>
      </c>
      <c r="J279" s="1" t="n">
        <v>41</v>
      </c>
      <c r="K279" s="1" t="n">
        <v>41</v>
      </c>
      <c r="L279" s="1" t="n">
        <v>10</v>
      </c>
      <c r="M279" s="1" t="n">
        <v>10</v>
      </c>
      <c r="N279" s="1" t="n">
        <v>13</v>
      </c>
      <c r="O279" s="1" t="n">
        <v>5</v>
      </c>
      <c r="P279" s="1" t="n">
        <v>2.6</v>
      </c>
      <c r="Q279" s="1" t="n">
        <v>397.107170553497</v>
      </c>
      <c r="R279" s="1" t="n">
        <v>1</v>
      </c>
      <c r="S279" s="1" t="n">
        <v>3</v>
      </c>
    </row>
    <row r="280" customFormat="false" ht="13.8" hidden="false" customHeight="false" outlineLevel="0" collapsed="false">
      <c r="A280" s="5" t="s">
        <v>1424</v>
      </c>
      <c r="B280" s="4" t="s">
        <v>1425</v>
      </c>
      <c r="C280" s="1" t="s">
        <v>1426</v>
      </c>
      <c r="D280" s="1" t="s">
        <v>1427</v>
      </c>
      <c r="E280" s="1" t="s">
        <v>1428</v>
      </c>
      <c r="F280" s="1" t="n">
        <v>-56.8652856613475</v>
      </c>
      <c r="G280" s="3" t="n">
        <v>0.86239</v>
      </c>
      <c r="H280" s="1" t="n">
        <v>12304.9410018672</v>
      </c>
      <c r="I280" s="1" t="n">
        <v>109</v>
      </c>
      <c r="J280" s="1" t="n">
        <v>39</v>
      </c>
      <c r="K280" s="1" t="n">
        <v>39</v>
      </c>
      <c r="L280" s="1" t="n">
        <v>9</v>
      </c>
      <c r="M280" s="1" t="n">
        <v>9</v>
      </c>
      <c r="N280" s="1" t="n">
        <v>12</v>
      </c>
      <c r="O280" s="1" t="n">
        <v>5</v>
      </c>
      <c r="P280" s="1" t="n">
        <v>2.4</v>
      </c>
      <c r="Q280" s="1" t="n">
        <v>250.188643150958</v>
      </c>
      <c r="R280" s="1" t="n">
        <v>1</v>
      </c>
      <c r="S280" s="1" t="n">
        <v>3</v>
      </c>
    </row>
    <row r="281" customFormat="false" ht="13.8" hidden="false" customHeight="false" outlineLevel="0" collapsed="false">
      <c r="A281" s="4" t="s">
        <v>1429</v>
      </c>
      <c r="B281" s="4" t="s">
        <v>1430</v>
      </c>
      <c r="C281" s="1" t="s">
        <v>1431</v>
      </c>
      <c r="D281" s="1" t="s">
        <v>1432</v>
      </c>
      <c r="E281" s="1" t="s">
        <v>1433</v>
      </c>
      <c r="F281" s="1" t="n">
        <v>-94.8531717515256</v>
      </c>
      <c r="G281" s="3" t="n">
        <v>0.65809</v>
      </c>
      <c r="H281" s="1" t="n">
        <v>29240.9151589326</v>
      </c>
      <c r="I281" s="1" t="n">
        <v>272</v>
      </c>
      <c r="J281" s="1" t="n">
        <v>38</v>
      </c>
      <c r="K281" s="1" t="n">
        <v>38</v>
      </c>
      <c r="L281" s="1" t="n">
        <v>9</v>
      </c>
      <c r="M281" s="1" t="n">
        <v>9</v>
      </c>
      <c r="N281" s="1" t="n">
        <v>12</v>
      </c>
      <c r="O281" s="1" t="n">
        <v>9</v>
      </c>
      <c r="P281" s="1" t="n">
        <v>1.33333333333333</v>
      </c>
      <c r="Q281" s="1" t="n">
        <v>20.5443469003188</v>
      </c>
      <c r="R281" s="1" t="n">
        <v>1</v>
      </c>
      <c r="S281" s="1" t="n">
        <v>3</v>
      </c>
    </row>
    <row r="282" customFormat="false" ht="13.8" hidden="false" customHeight="false" outlineLevel="0" collapsed="false">
      <c r="A282" s="5" t="s">
        <v>1434</v>
      </c>
      <c r="B282" s="4" t="s">
        <v>1435</v>
      </c>
      <c r="C282" s="1" t="s">
        <v>1436</v>
      </c>
      <c r="D282" s="1" t="s">
        <v>1437</v>
      </c>
      <c r="E282" s="1" t="s">
        <v>1438</v>
      </c>
      <c r="F282" s="1" t="n">
        <v>-53.2789731088776</v>
      </c>
      <c r="G282" s="3" t="n">
        <v>0.85135</v>
      </c>
      <c r="H282" s="1" t="n">
        <v>8058.14368761926</v>
      </c>
      <c r="I282" s="1" t="n">
        <v>74</v>
      </c>
      <c r="J282" s="1" t="n">
        <v>38</v>
      </c>
      <c r="K282" s="1" t="n">
        <v>38</v>
      </c>
      <c r="L282" s="1" t="n">
        <v>9</v>
      </c>
      <c r="M282" s="1" t="n">
        <v>9</v>
      </c>
      <c r="N282" s="1" t="n">
        <v>13</v>
      </c>
      <c r="O282" s="1" t="n">
        <v>6</v>
      </c>
      <c r="P282" s="1" t="n">
        <v>2.16666666666667</v>
      </c>
      <c r="Q282" s="1" t="n">
        <v>145.779926762207</v>
      </c>
      <c r="R282" s="1" t="n">
        <v>1</v>
      </c>
      <c r="S282" s="1" t="n">
        <v>3</v>
      </c>
    </row>
    <row r="283" customFormat="false" ht="13.8" hidden="false" customHeight="false" outlineLevel="0" collapsed="false">
      <c r="A283" s="4" t="s">
        <v>1439</v>
      </c>
      <c r="B283" s="4" t="s">
        <v>1440</v>
      </c>
      <c r="C283" s="1" t="s">
        <v>1441</v>
      </c>
      <c r="D283" s="1" t="s">
        <v>1442</v>
      </c>
      <c r="E283" s="1" t="s">
        <v>1443</v>
      </c>
      <c r="F283" s="1" t="n">
        <v>-80.3221488203976</v>
      </c>
      <c r="G283" s="3" t="n">
        <v>0.89163</v>
      </c>
      <c r="H283" s="1" t="n">
        <v>21638.1395382186</v>
      </c>
      <c r="I283" s="1" t="n">
        <v>203</v>
      </c>
      <c r="J283" s="1" t="n">
        <v>37</v>
      </c>
      <c r="K283" s="1" t="n">
        <v>37</v>
      </c>
      <c r="L283" s="1" t="n">
        <v>10</v>
      </c>
      <c r="M283" s="1" t="n">
        <v>10</v>
      </c>
      <c r="N283" s="1" t="n">
        <v>13</v>
      </c>
      <c r="O283" s="1" t="n">
        <v>8</v>
      </c>
      <c r="P283" s="1" t="n">
        <v>1.625</v>
      </c>
      <c r="Q283" s="1" t="n">
        <v>41.1696503428582</v>
      </c>
      <c r="R283" s="1" t="n">
        <v>1</v>
      </c>
      <c r="S283" s="1" t="n">
        <v>3</v>
      </c>
    </row>
    <row r="284" customFormat="false" ht="13.8" hidden="false" customHeight="false" outlineLevel="0" collapsed="false">
      <c r="A284" s="5" t="s">
        <v>1444</v>
      </c>
      <c r="B284" s="4" t="s">
        <v>1445</v>
      </c>
      <c r="C284" s="1" t="s">
        <v>1446</v>
      </c>
      <c r="D284" s="1" t="s">
        <v>1447</v>
      </c>
      <c r="E284" s="1" t="s">
        <v>1448</v>
      </c>
      <c r="F284" s="1" t="n">
        <v>-71.4816477269416</v>
      </c>
      <c r="G284" s="3" t="n">
        <v>0.36872</v>
      </c>
      <c r="H284" s="1" t="n">
        <v>39372.3373283629</v>
      </c>
      <c r="I284" s="1" t="n">
        <v>358</v>
      </c>
      <c r="J284" s="1" t="n">
        <v>36</v>
      </c>
      <c r="K284" s="1" t="n">
        <v>36</v>
      </c>
      <c r="L284" s="1" t="n">
        <v>10</v>
      </c>
      <c r="M284" s="1" t="n">
        <v>10</v>
      </c>
      <c r="N284" s="1" t="n">
        <v>12</v>
      </c>
      <c r="O284" s="1" t="n">
        <v>17</v>
      </c>
      <c r="P284" s="1" t="n">
        <v>0.705882352941177</v>
      </c>
      <c r="Q284" s="1" t="n">
        <v>4.08021804691302</v>
      </c>
      <c r="R284" s="1" t="n">
        <v>1</v>
      </c>
      <c r="S284" s="1" t="n">
        <v>3</v>
      </c>
    </row>
    <row r="285" customFormat="false" ht="13.8" hidden="false" customHeight="false" outlineLevel="0" collapsed="false">
      <c r="A285" s="4" t="s">
        <v>1449</v>
      </c>
      <c r="B285" s="4" t="s">
        <v>1450</v>
      </c>
      <c r="C285" s="1" t="s">
        <v>1451</v>
      </c>
      <c r="D285" s="1" t="s">
        <v>1452</v>
      </c>
      <c r="E285" s="1" t="s">
        <v>1453</v>
      </c>
      <c r="F285" s="1" t="n">
        <v>-52.4291509295082</v>
      </c>
      <c r="G285" s="3" t="n">
        <v>0.67</v>
      </c>
      <c r="H285" s="1" t="n">
        <v>21464.691289333</v>
      </c>
      <c r="I285" s="1" t="n">
        <v>200</v>
      </c>
      <c r="J285" s="1" t="n">
        <v>36</v>
      </c>
      <c r="K285" s="1" t="n">
        <v>36</v>
      </c>
      <c r="L285" s="1" t="n">
        <v>10</v>
      </c>
      <c r="M285" s="1" t="n">
        <v>10</v>
      </c>
      <c r="N285" s="1" t="n">
        <v>13</v>
      </c>
      <c r="O285" s="1" t="n">
        <v>6</v>
      </c>
      <c r="P285" s="1" t="n">
        <v>2.16666666666667</v>
      </c>
      <c r="Q285" s="1" t="n">
        <v>145.779926762207</v>
      </c>
      <c r="R285" s="1" t="n">
        <v>1</v>
      </c>
      <c r="S285" s="1" t="n">
        <v>3</v>
      </c>
    </row>
    <row r="286" customFormat="false" ht="13.8" hidden="false" customHeight="false" outlineLevel="0" collapsed="false">
      <c r="A286" s="5" t="s">
        <v>1454</v>
      </c>
      <c r="B286" s="4" t="s">
        <v>1455</v>
      </c>
      <c r="C286" s="1" t="s">
        <v>1456</v>
      </c>
      <c r="D286" s="1" t="s">
        <v>1457</v>
      </c>
      <c r="E286" s="1" t="s">
        <v>1458</v>
      </c>
      <c r="F286" s="1" t="n">
        <v>-42.4471288962045</v>
      </c>
      <c r="G286" s="3" t="n">
        <v>0.62602</v>
      </c>
      <c r="H286" s="1" t="n">
        <v>13602.5339137612</v>
      </c>
      <c r="I286" s="1" t="n">
        <v>123</v>
      </c>
      <c r="J286" s="1" t="n">
        <v>35</v>
      </c>
      <c r="K286" s="1" t="n">
        <v>35</v>
      </c>
      <c r="L286" s="1" t="n">
        <v>10</v>
      </c>
      <c r="M286" s="1" t="n">
        <v>10</v>
      </c>
      <c r="N286" s="1" t="n">
        <v>13</v>
      </c>
      <c r="O286" s="1" t="n">
        <v>4</v>
      </c>
      <c r="P286" s="1" t="n">
        <v>3.25</v>
      </c>
      <c r="Q286" s="1" t="n">
        <v>1777.27941003892</v>
      </c>
      <c r="R286" s="1" t="n">
        <v>1</v>
      </c>
      <c r="S286" s="1" t="n">
        <v>3</v>
      </c>
    </row>
    <row r="287" customFormat="false" ht="13.8" hidden="false" customHeight="false" outlineLevel="0" collapsed="false">
      <c r="A287" s="4" t="s">
        <v>1459</v>
      </c>
      <c r="B287" s="4" t="s">
        <v>1460</v>
      </c>
      <c r="C287" s="1" t="s">
        <v>1461</v>
      </c>
      <c r="D287" s="1" t="s">
        <v>1462</v>
      </c>
      <c r="E287" s="1" t="s">
        <v>1463</v>
      </c>
      <c r="F287" s="1" t="n">
        <v>-56.7357254069094</v>
      </c>
      <c r="G287" s="3" t="n">
        <v>0.41503</v>
      </c>
      <c r="H287" s="1" t="n">
        <v>32587.1299567599</v>
      </c>
      <c r="I287" s="1" t="n">
        <v>306</v>
      </c>
      <c r="J287" s="1" t="n">
        <v>33</v>
      </c>
      <c r="K287" s="1" t="n">
        <v>33</v>
      </c>
      <c r="L287" s="1" t="n">
        <v>10</v>
      </c>
      <c r="M287" s="1" t="n">
        <v>10</v>
      </c>
      <c r="N287" s="1" t="n">
        <v>11</v>
      </c>
      <c r="O287" s="1" t="n">
        <v>14</v>
      </c>
      <c r="P287" s="1" t="n">
        <v>0.785714285714286</v>
      </c>
      <c r="Q287" s="1" t="n">
        <v>5.10540229658533</v>
      </c>
      <c r="R287" s="1" t="n">
        <v>1</v>
      </c>
      <c r="S287" s="1" t="n">
        <v>3</v>
      </c>
    </row>
    <row r="288" customFormat="false" ht="13.8" hidden="false" customHeight="false" outlineLevel="0" collapsed="false">
      <c r="A288" s="5" t="s">
        <v>1464</v>
      </c>
      <c r="B288" s="4" t="s">
        <v>1465</v>
      </c>
      <c r="C288" s="1" t="s">
        <v>1466</v>
      </c>
      <c r="D288" s="1" t="s">
        <v>1467</v>
      </c>
      <c r="E288" s="1" t="s">
        <v>1468</v>
      </c>
      <c r="F288" s="1" t="n">
        <v>-68.3020988056067</v>
      </c>
      <c r="G288" s="3" t="n">
        <v>0.4</v>
      </c>
      <c r="H288" s="1" t="n">
        <v>34041.3034505595</v>
      </c>
      <c r="I288" s="1" t="n">
        <v>330</v>
      </c>
      <c r="J288" s="1" t="n">
        <v>32</v>
      </c>
      <c r="K288" s="1" t="n">
        <v>32</v>
      </c>
      <c r="L288" s="1" t="n">
        <v>9</v>
      </c>
      <c r="M288" s="1" t="n">
        <v>9</v>
      </c>
      <c r="N288" s="1" t="n">
        <v>12</v>
      </c>
      <c r="O288" s="1" t="n">
        <v>9</v>
      </c>
      <c r="P288" s="1" t="n">
        <v>1.33333333333333</v>
      </c>
      <c r="Q288" s="1" t="n">
        <v>20.5443469003188</v>
      </c>
      <c r="R288" s="1" t="n">
        <v>1</v>
      </c>
      <c r="S288" s="1" t="n">
        <v>3</v>
      </c>
    </row>
    <row r="289" customFormat="false" ht="13.8" hidden="false" customHeight="false" outlineLevel="0" collapsed="false">
      <c r="A289" s="4" t="s">
        <v>1469</v>
      </c>
      <c r="B289" s="4" t="s">
        <v>1470</v>
      </c>
      <c r="C289" s="1" t="s">
        <v>1471</v>
      </c>
      <c r="D289" s="1" t="s">
        <v>1472</v>
      </c>
      <c r="E289" s="1" t="s">
        <v>1473</v>
      </c>
      <c r="F289" s="1" t="n">
        <v>-52.0185896509735</v>
      </c>
      <c r="G289" s="3" t="n">
        <v>0.39024</v>
      </c>
      <c r="H289" s="1" t="n">
        <v>31189.9243039417</v>
      </c>
      <c r="I289" s="1" t="n">
        <v>287</v>
      </c>
      <c r="J289" s="1" t="n">
        <v>31</v>
      </c>
      <c r="K289" s="1" t="n">
        <v>31</v>
      </c>
      <c r="L289" s="1" t="n">
        <v>10</v>
      </c>
      <c r="M289" s="1" t="n">
        <v>10</v>
      </c>
      <c r="N289" s="1" t="n">
        <v>13</v>
      </c>
      <c r="O289" s="1" t="n">
        <v>17</v>
      </c>
      <c r="P289" s="1" t="n">
        <v>0.764705882352941</v>
      </c>
      <c r="Q289" s="1" t="n">
        <v>4.81709132937436</v>
      </c>
      <c r="R289" s="1" t="n">
        <v>1</v>
      </c>
      <c r="S289" s="1" t="n">
        <v>3</v>
      </c>
    </row>
    <row r="290" customFormat="false" ht="13.8" hidden="false" customHeight="false" outlineLevel="0" collapsed="false">
      <c r="A290" s="5" t="s">
        <v>1474</v>
      </c>
      <c r="B290" s="4" t="s">
        <v>1475</v>
      </c>
      <c r="C290" s="1" t="s">
        <v>1476</v>
      </c>
      <c r="D290" s="1" t="s">
        <v>1477</v>
      </c>
      <c r="E290" s="1" t="s">
        <v>1478</v>
      </c>
      <c r="F290" s="1" t="n">
        <v>-67.301534593306</v>
      </c>
      <c r="G290" s="3" t="n">
        <v>0.27188</v>
      </c>
      <c r="H290" s="1" t="n">
        <v>80221.6556947408</v>
      </c>
      <c r="I290" s="1" t="n">
        <v>754</v>
      </c>
      <c r="J290" s="1" t="n">
        <v>31</v>
      </c>
      <c r="K290" s="1" t="n">
        <v>31</v>
      </c>
      <c r="L290" s="1" t="n">
        <v>10</v>
      </c>
      <c r="M290" s="1" t="n">
        <v>10</v>
      </c>
      <c r="N290" s="1" t="n">
        <v>12</v>
      </c>
      <c r="O290" s="1" t="n">
        <v>19</v>
      </c>
      <c r="P290" s="1" t="n">
        <v>0.631578947368421</v>
      </c>
      <c r="Q290" s="1" t="n">
        <v>3.28133239871939</v>
      </c>
      <c r="R290" s="1" t="n">
        <v>1</v>
      </c>
      <c r="S290" s="1" t="n">
        <v>3</v>
      </c>
    </row>
    <row r="291" customFormat="false" ht="13.8" hidden="false" customHeight="false" outlineLevel="0" collapsed="false">
      <c r="A291" s="4" t="s">
        <v>1479</v>
      </c>
      <c r="B291" s="4" t="s">
        <v>1480</v>
      </c>
      <c r="C291" s="1" t="s">
        <v>1481</v>
      </c>
      <c r="D291" s="1" t="s">
        <v>1482</v>
      </c>
      <c r="E291" s="1" t="s">
        <v>1483</v>
      </c>
      <c r="F291" s="1" t="n">
        <v>-62.5246872918662</v>
      </c>
      <c r="G291" s="3" t="n">
        <v>0.36277</v>
      </c>
      <c r="H291" s="1" t="n">
        <v>44279.1800190057</v>
      </c>
      <c r="I291" s="1" t="n">
        <v>419</v>
      </c>
      <c r="J291" s="1" t="n">
        <v>30</v>
      </c>
      <c r="K291" s="1" t="n">
        <v>30</v>
      </c>
      <c r="L291" s="1" t="n">
        <v>10</v>
      </c>
      <c r="M291" s="1" t="n">
        <v>10</v>
      </c>
      <c r="N291" s="1" t="n">
        <v>14</v>
      </c>
      <c r="O291" s="1" t="n">
        <v>16</v>
      </c>
      <c r="P291" s="1" t="n">
        <v>0.875</v>
      </c>
      <c r="Q291" s="1" t="n">
        <v>6.49894209332456</v>
      </c>
      <c r="R291" s="1" t="n">
        <v>1</v>
      </c>
      <c r="S291" s="1" t="n">
        <v>3</v>
      </c>
    </row>
    <row r="292" customFormat="false" ht="13.8" hidden="false" customHeight="false" outlineLevel="0" collapsed="false">
      <c r="A292" s="5" t="s">
        <v>1484</v>
      </c>
      <c r="B292" s="4" t="s">
        <v>1485</v>
      </c>
      <c r="C292" s="1" t="s">
        <v>1486</v>
      </c>
      <c r="D292" s="1" t="s">
        <v>1487</v>
      </c>
      <c r="E292" s="1" t="s">
        <v>1488</v>
      </c>
      <c r="F292" s="1" t="n">
        <v>-64.81193536001</v>
      </c>
      <c r="G292" s="3" t="n">
        <v>0.6755</v>
      </c>
      <c r="H292" s="1" t="n">
        <v>33251.4948119066</v>
      </c>
      <c r="I292" s="1" t="n">
        <v>302</v>
      </c>
      <c r="J292" s="1" t="n">
        <v>30</v>
      </c>
      <c r="K292" s="1" t="n">
        <v>30</v>
      </c>
      <c r="L292" s="1" t="n">
        <v>9</v>
      </c>
      <c r="M292" s="1" t="n">
        <v>9</v>
      </c>
      <c r="N292" s="1" t="n">
        <v>12</v>
      </c>
      <c r="O292" s="1" t="n">
        <v>6</v>
      </c>
      <c r="P292" s="1" t="n">
        <v>2</v>
      </c>
      <c r="Q292" s="1" t="n">
        <v>99</v>
      </c>
      <c r="R292" s="1" t="n">
        <v>1</v>
      </c>
      <c r="S292" s="1" t="n">
        <v>3</v>
      </c>
    </row>
    <row r="293" customFormat="false" ht="13.8" hidden="false" customHeight="false" outlineLevel="0" collapsed="false">
      <c r="A293" s="4" t="s">
        <v>1489</v>
      </c>
      <c r="B293" s="4" t="s">
        <v>1490</v>
      </c>
      <c r="C293" s="1" t="s">
        <v>1491</v>
      </c>
      <c r="D293" s="1" t="s">
        <v>1492</v>
      </c>
      <c r="E293" s="1" t="s">
        <v>1493</v>
      </c>
      <c r="F293" s="1" t="n">
        <v>-67.6111477136751</v>
      </c>
      <c r="G293" s="3" t="n">
        <v>0.5144</v>
      </c>
      <c r="H293" s="1" t="n">
        <v>25919.5101654251</v>
      </c>
      <c r="I293" s="1" t="n">
        <v>243</v>
      </c>
      <c r="J293" s="1" t="n">
        <v>30</v>
      </c>
      <c r="K293" s="1" t="n">
        <v>30</v>
      </c>
      <c r="L293" s="1" t="n">
        <v>9</v>
      </c>
      <c r="M293" s="1" t="n">
        <v>9</v>
      </c>
      <c r="N293" s="1" t="n">
        <v>11</v>
      </c>
      <c r="O293" s="1" t="n">
        <v>7</v>
      </c>
      <c r="P293" s="1" t="n">
        <v>1.57142857142857</v>
      </c>
      <c r="Q293" s="1" t="n">
        <v>36.2759372031494</v>
      </c>
      <c r="R293" s="1" t="n">
        <v>1</v>
      </c>
      <c r="S293" s="1" t="n">
        <v>3</v>
      </c>
    </row>
    <row r="294" customFormat="false" ht="13.8" hidden="false" customHeight="false" outlineLevel="0" collapsed="false">
      <c r="A294" s="5" t="s">
        <v>1494</v>
      </c>
      <c r="B294" s="4" t="s">
        <v>1495</v>
      </c>
      <c r="C294" s="1" t="s">
        <v>1496</v>
      </c>
      <c r="D294" s="1" t="s">
        <v>1497</v>
      </c>
      <c r="E294" s="1" t="s">
        <v>1498</v>
      </c>
      <c r="F294" s="1" t="n">
        <v>-47.2872088117164</v>
      </c>
      <c r="G294" s="3" t="n">
        <v>0.86066</v>
      </c>
      <c r="H294" s="1" t="n">
        <v>13451.9889252574</v>
      </c>
      <c r="I294" s="1" t="n">
        <v>122</v>
      </c>
      <c r="J294" s="1" t="n">
        <v>29</v>
      </c>
      <c r="K294" s="1" t="n">
        <v>29</v>
      </c>
      <c r="L294" s="1" t="n">
        <v>8</v>
      </c>
      <c r="M294" s="1" t="n">
        <v>8</v>
      </c>
      <c r="N294" s="1" t="n">
        <v>12</v>
      </c>
      <c r="O294" s="1" t="n">
        <v>3</v>
      </c>
      <c r="P294" s="1" t="n">
        <v>4</v>
      </c>
      <c r="Q294" s="1" t="n">
        <v>9999</v>
      </c>
      <c r="R294" s="1" t="n">
        <v>1</v>
      </c>
      <c r="S294" s="1" t="n">
        <v>3</v>
      </c>
    </row>
    <row r="295" customFormat="false" ht="13.8" hidden="false" customHeight="false" outlineLevel="0" collapsed="false">
      <c r="A295" s="4" t="s">
        <v>1499</v>
      </c>
      <c r="B295" s="4" t="s">
        <v>1500</v>
      </c>
      <c r="C295" s="1" t="s">
        <v>1501</v>
      </c>
      <c r="D295" s="1" t="s">
        <v>1502</v>
      </c>
      <c r="E295" s="1" t="s">
        <v>1503</v>
      </c>
      <c r="F295" s="1" t="n">
        <v>-86.2840300074424</v>
      </c>
      <c r="G295" s="3" t="n">
        <v>0.38163</v>
      </c>
      <c r="H295" s="1" t="n">
        <v>59952.375450922</v>
      </c>
      <c r="I295" s="1" t="n">
        <v>566</v>
      </c>
      <c r="J295" s="1" t="n">
        <v>29</v>
      </c>
      <c r="K295" s="1" t="n">
        <v>29</v>
      </c>
      <c r="L295" s="1" t="n">
        <v>10</v>
      </c>
      <c r="M295" s="1" t="n">
        <v>10</v>
      </c>
      <c r="N295" s="1" t="n">
        <v>11</v>
      </c>
      <c r="O295" s="1" t="n">
        <v>22</v>
      </c>
      <c r="P295" s="1" t="n">
        <v>0.5</v>
      </c>
      <c r="Q295" s="1" t="n">
        <v>2.16227766016838</v>
      </c>
      <c r="R295" s="1" t="n">
        <v>1</v>
      </c>
      <c r="S295" s="1" t="n">
        <v>3</v>
      </c>
    </row>
    <row r="296" customFormat="false" ht="13.8" hidden="false" customHeight="false" outlineLevel="0" collapsed="false">
      <c r="A296" s="5" t="s">
        <v>1504</v>
      </c>
      <c r="B296" s="4" t="s">
        <v>1505</v>
      </c>
      <c r="C296" s="1" t="s">
        <v>1506</v>
      </c>
      <c r="D296" s="1" t="s">
        <v>1507</v>
      </c>
      <c r="E296" s="1" t="s">
        <v>1508</v>
      </c>
      <c r="F296" s="1" t="n">
        <v>-64.1875585959761</v>
      </c>
      <c r="G296" s="3" t="n">
        <v>0.28705</v>
      </c>
      <c r="H296" s="1" t="n">
        <v>57306.4223707964</v>
      </c>
      <c r="I296" s="1" t="n">
        <v>533</v>
      </c>
      <c r="J296" s="1" t="n">
        <v>29</v>
      </c>
      <c r="K296" s="1" t="n">
        <v>29</v>
      </c>
      <c r="L296" s="1" t="n">
        <v>10</v>
      </c>
      <c r="M296" s="1" t="n">
        <v>10</v>
      </c>
      <c r="N296" s="1" t="n">
        <v>12</v>
      </c>
      <c r="O296" s="1" t="n">
        <v>28</v>
      </c>
      <c r="P296" s="1" t="n">
        <v>0.428571428571429</v>
      </c>
      <c r="Q296" s="1" t="n">
        <v>1.68269579527973</v>
      </c>
      <c r="R296" s="1" t="n">
        <v>1</v>
      </c>
      <c r="S296" s="1" t="n">
        <v>3</v>
      </c>
    </row>
    <row r="297" customFormat="false" ht="13.8" hidden="false" customHeight="false" outlineLevel="0" collapsed="false">
      <c r="A297" s="4" t="s">
        <v>1509</v>
      </c>
      <c r="B297" s="4" t="s">
        <v>1510</v>
      </c>
      <c r="C297" s="1" t="s">
        <v>1511</v>
      </c>
      <c r="D297" s="1" t="s">
        <v>1512</v>
      </c>
      <c r="E297" s="1" t="s">
        <v>1513</v>
      </c>
      <c r="F297" s="1" t="n">
        <v>-60.430275728241</v>
      </c>
      <c r="G297" s="3" t="n">
        <v>0.64103</v>
      </c>
      <c r="H297" s="1" t="n">
        <v>28706.4443838526</v>
      </c>
      <c r="I297" s="1" t="n">
        <v>273</v>
      </c>
      <c r="J297" s="1" t="n">
        <v>29</v>
      </c>
      <c r="K297" s="1" t="n">
        <v>29</v>
      </c>
      <c r="L297" s="1" t="n">
        <v>9</v>
      </c>
      <c r="M297" s="1" t="n">
        <v>9</v>
      </c>
      <c r="N297" s="1" t="n">
        <v>10</v>
      </c>
      <c r="O297" s="1" t="n">
        <v>9</v>
      </c>
      <c r="P297" s="1" t="n">
        <v>1.11111111111111</v>
      </c>
      <c r="Q297" s="1" t="n">
        <v>11.9154966501488</v>
      </c>
      <c r="R297" s="1" t="n">
        <v>1</v>
      </c>
      <c r="S297" s="1" t="n">
        <v>3</v>
      </c>
    </row>
    <row r="298" customFormat="false" ht="13.8" hidden="false" customHeight="false" outlineLevel="0" collapsed="false">
      <c r="A298" s="5" t="s">
        <v>1514</v>
      </c>
      <c r="B298" s="4" t="s">
        <v>1515</v>
      </c>
      <c r="C298" s="1" t="s">
        <v>1516</v>
      </c>
      <c r="D298" s="1" t="s">
        <v>1517</v>
      </c>
      <c r="E298" s="1" t="s">
        <v>1518</v>
      </c>
      <c r="F298" s="1" t="n">
        <v>-58.226634241996</v>
      </c>
      <c r="G298" s="3" t="n">
        <v>0.46911</v>
      </c>
      <c r="H298" s="1" t="n">
        <v>46249.946173425</v>
      </c>
      <c r="I298" s="1" t="n">
        <v>437</v>
      </c>
      <c r="J298" s="1" t="n">
        <v>28</v>
      </c>
      <c r="K298" s="1" t="n">
        <v>28</v>
      </c>
      <c r="L298" s="1" t="n">
        <v>10</v>
      </c>
      <c r="M298" s="1" t="n">
        <v>10</v>
      </c>
      <c r="N298" s="1" t="n">
        <v>12</v>
      </c>
      <c r="O298" s="1" t="n">
        <v>13</v>
      </c>
      <c r="P298" s="1" t="n">
        <v>0.923076923076923</v>
      </c>
      <c r="Q298" s="1" t="n">
        <v>7.37677640068292</v>
      </c>
      <c r="R298" s="1" t="n">
        <v>1</v>
      </c>
      <c r="S298" s="1" t="n">
        <v>3</v>
      </c>
    </row>
    <row r="299" customFormat="false" ht="13.8" hidden="false" customHeight="false" outlineLevel="0" collapsed="false">
      <c r="A299" s="4" t="s">
        <v>1519</v>
      </c>
      <c r="B299" s="4" t="s">
        <v>1520</v>
      </c>
      <c r="C299" s="1" t="s">
        <v>1521</v>
      </c>
      <c r="D299" s="1" t="s">
        <v>1522</v>
      </c>
      <c r="E299" s="1" t="s">
        <v>1523</v>
      </c>
      <c r="F299" s="1" t="n">
        <v>-74.4498621827096</v>
      </c>
      <c r="G299" s="3" t="n">
        <v>0.39529</v>
      </c>
      <c r="H299" s="1" t="n">
        <v>41101.1420552396</v>
      </c>
      <c r="I299" s="1" t="n">
        <v>382</v>
      </c>
      <c r="J299" s="1" t="n">
        <v>26</v>
      </c>
      <c r="K299" s="1" t="n">
        <v>26</v>
      </c>
      <c r="L299" s="1" t="n">
        <v>10</v>
      </c>
      <c r="M299" s="1" t="n">
        <v>10</v>
      </c>
      <c r="N299" s="1" t="n">
        <v>12</v>
      </c>
      <c r="O299" s="1" t="n">
        <v>13</v>
      </c>
      <c r="P299" s="1" t="n">
        <v>0.923076923076923</v>
      </c>
      <c r="Q299" s="1" t="n">
        <v>7.37677640068292</v>
      </c>
      <c r="R299" s="1" t="n">
        <v>1</v>
      </c>
      <c r="S299" s="1" t="n">
        <v>3</v>
      </c>
    </row>
    <row r="300" customFormat="false" ht="13.8" hidden="false" customHeight="false" outlineLevel="0" collapsed="false">
      <c r="A300" s="5" t="s">
        <v>1524</v>
      </c>
      <c r="B300" s="4" t="s">
        <v>1525</v>
      </c>
      <c r="C300" s="1" t="s">
        <v>1526</v>
      </c>
      <c r="D300" s="1" t="s">
        <v>1527</v>
      </c>
      <c r="E300" s="1" t="s">
        <v>1528</v>
      </c>
      <c r="F300" s="1" t="n">
        <v>-76.6358629224241</v>
      </c>
      <c r="G300" s="3" t="n">
        <v>0.40084</v>
      </c>
      <c r="H300" s="1" t="n">
        <v>50309.1102871756</v>
      </c>
      <c r="I300" s="1" t="n">
        <v>474</v>
      </c>
      <c r="J300" s="1" t="n">
        <v>26</v>
      </c>
      <c r="K300" s="1" t="n">
        <v>26</v>
      </c>
      <c r="L300" s="1" t="n">
        <v>10</v>
      </c>
      <c r="M300" s="1" t="n">
        <v>10</v>
      </c>
      <c r="N300" s="1" t="n">
        <v>12</v>
      </c>
      <c r="O300" s="1" t="n">
        <v>13</v>
      </c>
      <c r="P300" s="1" t="n">
        <v>0.923076923076923</v>
      </c>
      <c r="Q300" s="1" t="n">
        <v>7.37677640068292</v>
      </c>
      <c r="R300" s="1" t="n">
        <v>1</v>
      </c>
      <c r="S300" s="1" t="n">
        <v>3</v>
      </c>
    </row>
    <row r="301" customFormat="false" ht="13.8" hidden="false" customHeight="false" outlineLevel="0" collapsed="false">
      <c r="A301" s="4" t="s">
        <v>1529</v>
      </c>
      <c r="B301" s="4" t="s">
        <v>1530</v>
      </c>
      <c r="C301" s="1" t="s">
        <v>1531</v>
      </c>
      <c r="D301" s="1" t="s">
        <v>1532</v>
      </c>
      <c r="E301" s="1" t="s">
        <v>1533</v>
      </c>
      <c r="F301" s="1" t="n">
        <v>-59.8178135955623</v>
      </c>
      <c r="G301" s="3" t="n">
        <v>0.48864</v>
      </c>
      <c r="H301" s="1" t="n">
        <v>38309.8076091407</v>
      </c>
      <c r="I301" s="1" t="n">
        <v>352</v>
      </c>
      <c r="J301" s="1" t="n">
        <v>25</v>
      </c>
      <c r="K301" s="1" t="n">
        <v>25</v>
      </c>
      <c r="L301" s="1" t="n">
        <v>10</v>
      </c>
      <c r="M301" s="1" t="n">
        <v>10</v>
      </c>
      <c r="N301" s="1" t="n">
        <v>10</v>
      </c>
      <c r="O301" s="1" t="n">
        <v>15</v>
      </c>
      <c r="P301" s="1" t="n">
        <v>0.666666666666667</v>
      </c>
      <c r="Q301" s="1" t="n">
        <v>3.64158883361278</v>
      </c>
      <c r="R301" s="1" t="n">
        <v>1</v>
      </c>
      <c r="S301" s="1" t="n">
        <v>3</v>
      </c>
    </row>
    <row r="302" customFormat="false" ht="13.8" hidden="false" customHeight="false" outlineLevel="0" collapsed="false">
      <c r="A302" s="5" t="s">
        <v>1534</v>
      </c>
      <c r="B302" s="4" t="s">
        <v>1535</v>
      </c>
      <c r="C302" s="1" t="s">
        <v>1536</v>
      </c>
      <c r="D302" s="1" t="s">
        <v>1537</v>
      </c>
      <c r="E302" s="1" t="s">
        <v>1538</v>
      </c>
      <c r="F302" s="1" t="n">
        <v>-46.9606459187967</v>
      </c>
      <c r="G302" s="3" t="n">
        <v>0.30269</v>
      </c>
      <c r="H302" s="1" t="n">
        <v>48613.1833586064</v>
      </c>
      <c r="I302" s="1" t="n">
        <v>446</v>
      </c>
      <c r="J302" s="1" t="n">
        <v>25</v>
      </c>
      <c r="K302" s="1" t="n">
        <v>25</v>
      </c>
      <c r="L302" s="1" t="n">
        <v>10</v>
      </c>
      <c r="M302" s="1" t="n">
        <v>10</v>
      </c>
      <c r="N302" s="1" t="n">
        <v>12</v>
      </c>
      <c r="O302" s="1" t="n">
        <v>20</v>
      </c>
      <c r="P302" s="1" t="n">
        <v>0.6</v>
      </c>
      <c r="Q302" s="1" t="n">
        <v>2.98107170553497</v>
      </c>
      <c r="R302" s="1" t="n">
        <v>1</v>
      </c>
      <c r="S302" s="1" t="n">
        <v>3</v>
      </c>
    </row>
    <row r="303" customFormat="false" ht="13.8" hidden="false" customHeight="false" outlineLevel="0" collapsed="false">
      <c r="A303" s="4" t="s">
        <v>1539</v>
      </c>
      <c r="B303" s="4" t="s">
        <v>1540</v>
      </c>
      <c r="C303" s="1" t="s">
        <v>1541</v>
      </c>
      <c r="D303" s="1" t="s">
        <v>1542</v>
      </c>
      <c r="E303" s="1" t="s">
        <v>1543</v>
      </c>
      <c r="F303" s="1" t="n">
        <v>-62.7213042707178</v>
      </c>
      <c r="G303" s="3" t="n">
        <v>0.40283</v>
      </c>
      <c r="H303" s="1" t="n">
        <v>53511.8704296525</v>
      </c>
      <c r="I303" s="1" t="n">
        <v>494</v>
      </c>
      <c r="J303" s="1" t="n">
        <v>24</v>
      </c>
      <c r="K303" s="1" t="n">
        <v>24</v>
      </c>
      <c r="L303" s="1" t="n">
        <v>10</v>
      </c>
      <c r="M303" s="1" t="n">
        <v>10</v>
      </c>
      <c r="N303" s="1" t="n">
        <v>10</v>
      </c>
      <c r="O303" s="1" t="n">
        <v>19</v>
      </c>
      <c r="P303" s="1" t="n">
        <v>0.526315789473684</v>
      </c>
      <c r="Q303" s="1" t="n">
        <v>2.35981828628378</v>
      </c>
      <c r="R303" s="1" t="n">
        <v>1</v>
      </c>
      <c r="S303" s="1" t="n">
        <v>3</v>
      </c>
    </row>
    <row r="304" customFormat="false" ht="13.8" hidden="false" customHeight="false" outlineLevel="0" collapsed="false">
      <c r="A304" s="5" t="s">
        <v>1544</v>
      </c>
      <c r="B304" s="4" t="s">
        <v>1545</v>
      </c>
      <c r="C304" s="1" t="s">
        <v>1546</v>
      </c>
      <c r="D304" s="1" t="s">
        <v>1547</v>
      </c>
      <c r="E304" s="1" t="s">
        <v>1548</v>
      </c>
      <c r="F304" s="1" t="n">
        <v>-69.317455137649</v>
      </c>
      <c r="G304" s="3" t="n">
        <v>0.15935</v>
      </c>
      <c r="H304" s="1" t="n">
        <v>107189.824438789</v>
      </c>
      <c r="I304" s="1" t="n">
        <v>979</v>
      </c>
      <c r="J304" s="1" t="n">
        <v>24</v>
      </c>
      <c r="K304" s="1" t="n">
        <v>24</v>
      </c>
      <c r="L304" s="1" t="n">
        <v>10</v>
      </c>
      <c r="M304" s="1" t="n">
        <v>10</v>
      </c>
      <c r="N304" s="1" t="n">
        <v>10</v>
      </c>
      <c r="O304" s="1" t="n">
        <v>29</v>
      </c>
      <c r="P304" s="1" t="n">
        <v>0.344827586206897</v>
      </c>
      <c r="Q304" s="1" t="n">
        <v>1.21221629107045</v>
      </c>
      <c r="R304" s="1" t="n">
        <v>1</v>
      </c>
      <c r="S304" s="1" t="n">
        <v>3</v>
      </c>
    </row>
    <row r="305" customFormat="false" ht="13.8" hidden="false" customHeight="false" outlineLevel="0" collapsed="false">
      <c r="A305" s="4" t="s">
        <v>1549</v>
      </c>
      <c r="B305" s="4" t="s">
        <v>1550</v>
      </c>
      <c r="C305" s="1" t="s">
        <v>1551</v>
      </c>
      <c r="D305" s="1" t="s">
        <v>1552</v>
      </c>
      <c r="E305" s="1" t="s">
        <v>1553</v>
      </c>
      <c r="F305" s="1" t="n">
        <v>-69.4318989680054</v>
      </c>
      <c r="G305" s="3" t="n">
        <v>0.63158</v>
      </c>
      <c r="H305" s="1" t="n">
        <v>21779.159230311</v>
      </c>
      <c r="I305" s="1" t="n">
        <v>209</v>
      </c>
      <c r="J305" s="1" t="n">
        <v>23</v>
      </c>
      <c r="K305" s="1" t="n">
        <v>23</v>
      </c>
      <c r="L305" s="1" t="n">
        <v>10</v>
      </c>
      <c r="M305" s="1" t="n">
        <v>10</v>
      </c>
      <c r="N305" s="1" t="n">
        <v>12</v>
      </c>
      <c r="O305" s="1" t="n">
        <v>10</v>
      </c>
      <c r="P305" s="1" t="n">
        <v>1.2</v>
      </c>
      <c r="Q305" s="1" t="n">
        <v>14.8489319246111</v>
      </c>
      <c r="R305" s="1" t="n">
        <v>1</v>
      </c>
      <c r="S305" s="1" t="n">
        <v>3</v>
      </c>
    </row>
    <row r="306" customFormat="false" ht="13.8" hidden="false" customHeight="false" outlineLevel="0" collapsed="false">
      <c r="A306" s="5" t="s">
        <v>1554</v>
      </c>
      <c r="B306" s="4" t="s">
        <v>1555</v>
      </c>
      <c r="C306" s="1" t="s">
        <v>1556</v>
      </c>
      <c r="D306" s="1" t="s">
        <v>1557</v>
      </c>
      <c r="E306" s="1" t="s">
        <v>1558</v>
      </c>
      <c r="F306" s="1" t="n">
        <v>-56.7068715269911</v>
      </c>
      <c r="G306" s="3" t="n">
        <v>0.21445</v>
      </c>
      <c r="H306" s="1" t="n">
        <v>91830.6467304182</v>
      </c>
      <c r="I306" s="1" t="n">
        <v>886</v>
      </c>
      <c r="J306" s="1" t="n">
        <v>23</v>
      </c>
      <c r="K306" s="1" t="n">
        <v>23</v>
      </c>
      <c r="L306" s="1" t="n">
        <v>10</v>
      </c>
      <c r="M306" s="1" t="n">
        <v>10</v>
      </c>
      <c r="N306" s="1" t="n">
        <v>10</v>
      </c>
      <c r="O306" s="1" t="n">
        <v>29</v>
      </c>
      <c r="P306" s="1" t="n">
        <v>0.344827586206897</v>
      </c>
      <c r="Q306" s="1" t="n">
        <v>1.21221629107045</v>
      </c>
      <c r="R306" s="1" t="n">
        <v>1</v>
      </c>
      <c r="S306" s="1" t="n">
        <v>3</v>
      </c>
    </row>
    <row r="307" customFormat="false" ht="13.8" hidden="false" customHeight="false" outlineLevel="0" collapsed="false">
      <c r="A307" s="4" t="s">
        <v>1559</v>
      </c>
      <c r="B307" s="4" t="s">
        <v>1560</v>
      </c>
      <c r="C307" s="1" t="s">
        <v>1561</v>
      </c>
      <c r="D307" s="1" t="s">
        <v>1562</v>
      </c>
      <c r="E307" s="1" t="s">
        <v>1563</v>
      </c>
      <c r="F307" s="1" t="n">
        <v>-68.4098384062352</v>
      </c>
      <c r="G307" s="3" t="n">
        <v>0.42308</v>
      </c>
      <c r="H307" s="1" t="n">
        <v>34308.072750534</v>
      </c>
      <c r="I307" s="1" t="n">
        <v>312</v>
      </c>
      <c r="J307" s="1" t="n">
        <v>22</v>
      </c>
      <c r="K307" s="1" t="n">
        <v>22</v>
      </c>
      <c r="L307" s="1" t="n">
        <v>10</v>
      </c>
      <c r="M307" s="1" t="n">
        <v>10</v>
      </c>
      <c r="N307" s="1" t="n">
        <v>13</v>
      </c>
      <c r="O307" s="1" t="n">
        <v>17</v>
      </c>
      <c r="P307" s="1" t="n">
        <v>0.764705882352941</v>
      </c>
      <c r="Q307" s="1" t="n">
        <v>4.81709132937436</v>
      </c>
      <c r="R307" s="1" t="n">
        <v>1</v>
      </c>
      <c r="S307" s="1" t="n">
        <v>3</v>
      </c>
    </row>
    <row r="308" customFormat="false" ht="13.8" hidden="false" customHeight="false" outlineLevel="0" collapsed="false">
      <c r="A308" s="5" t="s">
        <v>1564</v>
      </c>
      <c r="B308" s="4" t="s">
        <v>1565</v>
      </c>
      <c r="C308" s="1" t="s">
        <v>1566</v>
      </c>
      <c r="D308" s="1" t="s">
        <v>1567</v>
      </c>
      <c r="E308" s="1" t="s">
        <v>1568</v>
      </c>
      <c r="F308" s="1" t="n">
        <v>-38.1553108131164</v>
      </c>
      <c r="G308" s="3" t="n">
        <v>0.26937</v>
      </c>
      <c r="H308" s="1" t="n">
        <v>58792.2509962838</v>
      </c>
      <c r="I308" s="1" t="n">
        <v>542</v>
      </c>
      <c r="J308" s="1" t="n">
        <v>20</v>
      </c>
      <c r="K308" s="1" t="n">
        <v>20</v>
      </c>
      <c r="L308" s="1" t="n">
        <v>10</v>
      </c>
      <c r="M308" s="1" t="n">
        <v>10</v>
      </c>
      <c r="N308" s="1" t="n">
        <v>11</v>
      </c>
      <c r="O308" s="1" t="n">
        <v>27</v>
      </c>
      <c r="P308" s="1" t="n">
        <v>0.407407407407407</v>
      </c>
      <c r="Q308" s="1" t="n">
        <v>1.55509709035251</v>
      </c>
      <c r="R308" s="1" t="n">
        <v>1</v>
      </c>
      <c r="S308" s="1" t="n">
        <v>3</v>
      </c>
    </row>
    <row r="309" customFormat="false" ht="13.8" hidden="false" customHeight="false" outlineLevel="0" collapsed="false">
      <c r="A309" s="4" t="s">
        <v>1569</v>
      </c>
      <c r="B309" s="4" t="s">
        <v>1570</v>
      </c>
      <c r="C309" s="1" t="s">
        <v>1571</v>
      </c>
      <c r="D309" s="1" t="s">
        <v>1572</v>
      </c>
      <c r="E309" s="1" t="s">
        <v>1573</v>
      </c>
      <c r="F309" s="1" t="n">
        <v>-52.6827022189105</v>
      </c>
      <c r="G309" s="3" t="n">
        <v>0.41138</v>
      </c>
      <c r="H309" s="1" t="n">
        <v>49876.2410050909</v>
      </c>
      <c r="I309" s="1" t="n">
        <v>457</v>
      </c>
      <c r="J309" s="1" t="n">
        <v>19</v>
      </c>
      <c r="K309" s="1" t="n">
        <v>19</v>
      </c>
      <c r="L309" s="1" t="n">
        <v>10</v>
      </c>
      <c r="M309" s="1" t="n">
        <v>10</v>
      </c>
      <c r="N309" s="1" t="n">
        <v>10</v>
      </c>
      <c r="O309" s="1" t="n">
        <v>15</v>
      </c>
      <c r="P309" s="1" t="n">
        <v>0.666666666666667</v>
      </c>
      <c r="Q309" s="1" t="n">
        <v>3.64158883361278</v>
      </c>
      <c r="R309" s="1" t="n">
        <v>1</v>
      </c>
      <c r="S309" s="1" t="n">
        <v>3</v>
      </c>
    </row>
    <row r="310" customFormat="false" ht="13.8" hidden="false" customHeight="false" outlineLevel="0" collapsed="false">
      <c r="A310" s="5" t="s">
        <v>1574</v>
      </c>
      <c r="B310" s="4" t="s">
        <v>1575</v>
      </c>
      <c r="C310" s="1" t="s">
        <v>1576</v>
      </c>
      <c r="D310" s="1" t="s">
        <v>1577</v>
      </c>
      <c r="E310" s="1" t="s">
        <v>1578</v>
      </c>
      <c r="F310" s="1" t="n">
        <v>-64.2322309423165</v>
      </c>
      <c r="G310" s="3" t="n">
        <v>0.66981</v>
      </c>
      <c r="H310" s="1" t="n">
        <v>11624.0183875339</v>
      </c>
      <c r="I310" s="1" t="n">
        <v>106</v>
      </c>
      <c r="J310" s="1" t="n">
        <v>68</v>
      </c>
      <c r="K310" s="1" t="n">
        <v>68</v>
      </c>
      <c r="L310" s="1" t="n">
        <v>8</v>
      </c>
      <c r="M310" s="1" t="n">
        <v>8</v>
      </c>
      <c r="N310" s="1" t="n">
        <v>11</v>
      </c>
      <c r="O310" s="1" t="n">
        <v>2</v>
      </c>
      <c r="P310" s="1" t="n">
        <v>5.5</v>
      </c>
      <c r="Q310" s="1" t="n">
        <v>316226.766016838</v>
      </c>
      <c r="R310" s="1" t="n">
        <v>1</v>
      </c>
      <c r="S310" s="1" t="n">
        <v>3</v>
      </c>
    </row>
    <row r="311" customFormat="false" ht="13.8" hidden="false" customHeight="false" outlineLevel="0" collapsed="false">
      <c r="A311" s="4" t="s">
        <v>1579</v>
      </c>
      <c r="B311" s="4" t="s">
        <v>1580</v>
      </c>
      <c r="C311" s="1" t="s">
        <v>1581</v>
      </c>
      <c r="D311" s="1" t="s">
        <v>1582</v>
      </c>
      <c r="E311" s="1" t="s">
        <v>1583</v>
      </c>
      <c r="F311" s="1" t="n">
        <v>-85.1658481715728</v>
      </c>
      <c r="G311" s="3" t="n">
        <v>0.5</v>
      </c>
      <c r="H311" s="1" t="n">
        <v>31465.4629101334</v>
      </c>
      <c r="I311" s="1" t="n">
        <v>304</v>
      </c>
      <c r="J311" s="1" t="n">
        <v>41</v>
      </c>
      <c r="K311" s="1" t="n">
        <v>41</v>
      </c>
      <c r="L311" s="1" t="n">
        <v>8</v>
      </c>
      <c r="M311" s="1" t="n">
        <v>8</v>
      </c>
      <c r="N311" s="1" t="n">
        <v>15</v>
      </c>
      <c r="O311" s="1" t="n">
        <v>6</v>
      </c>
      <c r="P311" s="1" t="n">
        <v>2.5</v>
      </c>
      <c r="Q311" s="1" t="n">
        <v>315.227766016838</v>
      </c>
      <c r="R311" s="1" t="n">
        <v>1</v>
      </c>
      <c r="S311" s="1" t="n">
        <v>3</v>
      </c>
    </row>
    <row r="312" customFormat="false" ht="13.8" hidden="false" customHeight="false" outlineLevel="0" collapsed="false">
      <c r="A312" s="5" t="s">
        <v>1584</v>
      </c>
      <c r="B312" s="4" t="s">
        <v>1585</v>
      </c>
      <c r="C312" s="1" t="s">
        <v>1586</v>
      </c>
      <c r="D312" s="1" t="s">
        <v>1587</v>
      </c>
      <c r="E312" s="1" t="s">
        <v>1588</v>
      </c>
      <c r="F312" s="1" t="n">
        <v>-68.7764751058259</v>
      </c>
      <c r="G312" s="3" t="n">
        <v>0.86076</v>
      </c>
      <c r="H312" s="1" t="n">
        <v>17195.457996971</v>
      </c>
      <c r="I312" s="1" t="n">
        <v>158</v>
      </c>
      <c r="J312" s="1" t="n">
        <v>39</v>
      </c>
      <c r="K312" s="1" t="n">
        <v>39</v>
      </c>
      <c r="L312" s="1" t="n">
        <v>8</v>
      </c>
      <c r="M312" s="1" t="n">
        <v>8</v>
      </c>
      <c r="N312" s="1" t="n">
        <v>15</v>
      </c>
      <c r="O312" s="1" t="n">
        <v>5</v>
      </c>
      <c r="P312" s="1" t="n">
        <v>3</v>
      </c>
      <c r="Q312" s="1" t="n">
        <v>999</v>
      </c>
      <c r="R312" s="1" t="n">
        <v>1</v>
      </c>
      <c r="S312" s="1" t="n">
        <v>3</v>
      </c>
    </row>
    <row r="313" customFormat="false" ht="13.8" hidden="false" customHeight="false" outlineLevel="0" collapsed="false">
      <c r="A313" s="4" t="s">
        <v>1589</v>
      </c>
      <c r="B313" s="4" t="s">
        <v>1590</v>
      </c>
      <c r="C313" s="1" t="s">
        <v>1591</v>
      </c>
      <c r="D313" s="1" t="s">
        <v>1592</v>
      </c>
      <c r="E313" s="1" t="s">
        <v>1593</v>
      </c>
      <c r="F313" s="1" t="n">
        <v>-69.2411669470446</v>
      </c>
      <c r="G313" s="3" t="n">
        <v>0.64851</v>
      </c>
      <c r="H313" s="1" t="n">
        <v>22183.169319887</v>
      </c>
      <c r="I313" s="1" t="n">
        <v>202</v>
      </c>
      <c r="J313" s="1" t="n">
        <v>37</v>
      </c>
      <c r="K313" s="1" t="n">
        <v>37</v>
      </c>
      <c r="L313" s="1" t="n">
        <v>9</v>
      </c>
      <c r="M313" s="1" t="n">
        <v>9</v>
      </c>
      <c r="N313" s="1" t="n">
        <v>11</v>
      </c>
      <c r="O313" s="1" t="n">
        <v>8</v>
      </c>
      <c r="P313" s="1" t="n">
        <v>1.375</v>
      </c>
      <c r="Q313" s="1" t="n">
        <v>22.7137370566165</v>
      </c>
      <c r="R313" s="1" t="n">
        <v>1</v>
      </c>
      <c r="S313" s="1" t="n">
        <v>3</v>
      </c>
    </row>
    <row r="314" customFormat="false" ht="13.8" hidden="false" customHeight="false" outlineLevel="0" collapsed="false">
      <c r="A314" s="5" t="s">
        <v>1594</v>
      </c>
      <c r="B314" s="4" t="s">
        <v>1595</v>
      </c>
      <c r="C314" s="1" t="s">
        <v>1596</v>
      </c>
      <c r="D314" s="1" t="s">
        <v>1597</v>
      </c>
      <c r="E314" s="1" t="s">
        <v>1598</v>
      </c>
      <c r="F314" s="1" t="n">
        <v>-45.6450432227956</v>
      </c>
      <c r="G314" s="3" t="n">
        <v>0.28446</v>
      </c>
      <c r="H314" s="1" t="n">
        <v>36270.4814735694</v>
      </c>
      <c r="I314" s="1" t="n">
        <v>341</v>
      </c>
      <c r="J314" s="1" t="n">
        <v>34</v>
      </c>
      <c r="K314" s="1" t="n">
        <v>34</v>
      </c>
      <c r="L314" s="1" t="n">
        <v>9</v>
      </c>
      <c r="M314" s="1" t="n">
        <v>9</v>
      </c>
      <c r="N314" s="1" t="n">
        <v>11</v>
      </c>
      <c r="O314" s="1" t="n">
        <v>9</v>
      </c>
      <c r="P314" s="1" t="n">
        <v>1.22222222222222</v>
      </c>
      <c r="Q314" s="1" t="n">
        <v>15.6810053720006</v>
      </c>
      <c r="R314" s="1" t="n">
        <v>1</v>
      </c>
      <c r="S314" s="1" t="n">
        <v>3</v>
      </c>
    </row>
    <row r="315" customFormat="false" ht="13.8" hidden="false" customHeight="false" outlineLevel="0" collapsed="false">
      <c r="A315" s="4" t="s">
        <v>1599</v>
      </c>
      <c r="B315" s="4" t="s">
        <v>1600</v>
      </c>
      <c r="C315" s="1" t="s">
        <v>1601</v>
      </c>
      <c r="D315" s="1" t="s">
        <v>1602</v>
      </c>
      <c r="E315" s="1" t="s">
        <v>1603</v>
      </c>
      <c r="F315" s="1" t="n">
        <v>-82.9285079369602</v>
      </c>
      <c r="G315" s="3" t="n">
        <v>0.45594</v>
      </c>
      <c r="H315" s="1" t="n">
        <v>27415.3013061056</v>
      </c>
      <c r="I315" s="1" t="n">
        <v>261</v>
      </c>
      <c r="J315" s="1" t="n">
        <v>33</v>
      </c>
      <c r="K315" s="1" t="n">
        <v>33</v>
      </c>
      <c r="L315" s="1" t="n">
        <v>8</v>
      </c>
      <c r="M315" s="1" t="n">
        <v>8</v>
      </c>
      <c r="N315" s="1" t="n">
        <v>10</v>
      </c>
      <c r="O315" s="1" t="n">
        <v>11</v>
      </c>
      <c r="P315" s="1" t="n">
        <v>0.909090909090909</v>
      </c>
      <c r="Q315" s="1" t="n">
        <v>7.11130830789687</v>
      </c>
      <c r="R315" s="1" t="n">
        <v>1</v>
      </c>
      <c r="S315" s="1" t="n">
        <v>3</v>
      </c>
    </row>
    <row r="316" customFormat="false" ht="13.8" hidden="false" customHeight="false" outlineLevel="0" collapsed="false">
      <c r="A316" s="5" t="s">
        <v>1604</v>
      </c>
      <c r="B316" s="4" t="s">
        <v>1605</v>
      </c>
      <c r="C316" s="1" t="s">
        <v>1606</v>
      </c>
      <c r="D316" s="1" t="s">
        <v>1607</v>
      </c>
      <c r="E316" s="1" t="s">
        <v>1608</v>
      </c>
      <c r="F316" s="1" t="n">
        <v>-54.689699802843</v>
      </c>
      <c r="G316" s="3" t="n">
        <v>0.53778</v>
      </c>
      <c r="H316" s="1" t="n">
        <v>24729.1706256991</v>
      </c>
      <c r="I316" s="1" t="n">
        <v>225</v>
      </c>
      <c r="J316" s="1" t="n">
        <v>32</v>
      </c>
      <c r="K316" s="1" t="n">
        <v>32</v>
      </c>
      <c r="L316" s="1" t="n">
        <v>9</v>
      </c>
      <c r="M316" s="1" t="n">
        <v>9</v>
      </c>
      <c r="N316" s="1" t="n">
        <v>12</v>
      </c>
      <c r="O316" s="1" t="n">
        <v>8</v>
      </c>
      <c r="P316" s="1" t="n">
        <v>1.5</v>
      </c>
      <c r="Q316" s="1" t="n">
        <v>30.6227766016838</v>
      </c>
      <c r="R316" s="1" t="n">
        <v>1</v>
      </c>
      <c r="S316" s="1" t="n">
        <v>3</v>
      </c>
    </row>
    <row r="317" customFormat="false" ht="13.8" hidden="false" customHeight="false" outlineLevel="0" collapsed="false">
      <c r="A317" s="4" t="s">
        <v>1609</v>
      </c>
      <c r="B317" s="4" t="s">
        <v>1610</v>
      </c>
      <c r="C317" s="1" t="s">
        <v>1611</v>
      </c>
      <c r="D317" s="1" t="s">
        <v>1612</v>
      </c>
      <c r="E317" s="1" t="s">
        <v>1613</v>
      </c>
      <c r="F317" s="1" t="n">
        <v>-74.5099941999529</v>
      </c>
      <c r="G317" s="3" t="n">
        <v>0.39834</v>
      </c>
      <c r="H317" s="1" t="n">
        <v>53399.493844486</v>
      </c>
      <c r="I317" s="1" t="n">
        <v>482</v>
      </c>
      <c r="J317" s="1" t="n">
        <v>31</v>
      </c>
      <c r="K317" s="1" t="n">
        <v>31</v>
      </c>
      <c r="L317" s="1" t="n">
        <v>9</v>
      </c>
      <c r="M317" s="1" t="n">
        <v>9</v>
      </c>
      <c r="N317" s="1" t="n">
        <v>12</v>
      </c>
      <c r="O317" s="1" t="n">
        <v>18</v>
      </c>
      <c r="P317" s="1" t="n">
        <v>0.666666666666667</v>
      </c>
      <c r="Q317" s="1" t="n">
        <v>3.64158883361278</v>
      </c>
      <c r="R317" s="1" t="n">
        <v>1</v>
      </c>
      <c r="S317" s="1" t="n">
        <v>3</v>
      </c>
    </row>
    <row r="318" customFormat="false" ht="13.8" hidden="false" customHeight="false" outlineLevel="0" collapsed="false">
      <c r="A318" s="5" t="s">
        <v>1614</v>
      </c>
      <c r="B318" s="4" t="s">
        <v>1615</v>
      </c>
      <c r="C318" s="1" t="s">
        <v>1616</v>
      </c>
      <c r="D318" s="1" t="s">
        <v>1617</v>
      </c>
      <c r="E318" s="1" t="s">
        <v>1618</v>
      </c>
      <c r="F318" s="1" t="n">
        <v>-56.8478439660379</v>
      </c>
      <c r="G318" s="3" t="n">
        <v>0.29607</v>
      </c>
      <c r="H318" s="1" t="n">
        <v>34646.6197232636</v>
      </c>
      <c r="I318" s="1" t="n">
        <v>331</v>
      </c>
      <c r="J318" s="1" t="n">
        <v>31</v>
      </c>
      <c r="K318" s="1" t="n">
        <v>31</v>
      </c>
      <c r="L318" s="1" t="n">
        <v>9</v>
      </c>
      <c r="M318" s="1" t="n">
        <v>9</v>
      </c>
      <c r="N318" s="1" t="n">
        <v>10</v>
      </c>
      <c r="O318" s="1" t="n">
        <v>7</v>
      </c>
      <c r="P318" s="1" t="n">
        <v>1.42857142857143</v>
      </c>
      <c r="Q318" s="1" t="n">
        <v>25.8269579527973</v>
      </c>
      <c r="R318" s="1" t="n">
        <v>1</v>
      </c>
      <c r="S318" s="1" t="n">
        <v>3</v>
      </c>
    </row>
    <row r="319" customFormat="false" ht="13.8" hidden="false" customHeight="false" outlineLevel="0" collapsed="false">
      <c r="A319" s="4" t="s">
        <v>1619</v>
      </c>
      <c r="B319" s="4" t="s">
        <v>1620</v>
      </c>
      <c r="C319" s="1" t="s">
        <v>1621</v>
      </c>
      <c r="D319" s="1" t="s">
        <v>1622</v>
      </c>
      <c r="E319" s="1" t="s">
        <v>1623</v>
      </c>
      <c r="F319" s="1" t="n">
        <v>-73.4947588624132</v>
      </c>
      <c r="G319" s="3" t="n">
        <v>0.47826</v>
      </c>
      <c r="H319" s="1" t="n">
        <v>27256.0630304093</v>
      </c>
      <c r="I319" s="1" t="n">
        <v>253</v>
      </c>
      <c r="J319" s="1" t="n">
        <v>31</v>
      </c>
      <c r="K319" s="1" t="n">
        <v>31</v>
      </c>
      <c r="L319" s="1" t="n">
        <v>9</v>
      </c>
      <c r="M319" s="1" t="n">
        <v>9</v>
      </c>
      <c r="N319" s="1" t="n">
        <v>11</v>
      </c>
      <c r="O319" s="1" t="n">
        <v>8</v>
      </c>
      <c r="P319" s="1" t="n">
        <v>1.375</v>
      </c>
      <c r="Q319" s="1" t="n">
        <v>22.7137370566165</v>
      </c>
      <c r="R319" s="1" t="n">
        <v>1</v>
      </c>
      <c r="S319" s="1" t="n">
        <v>3</v>
      </c>
    </row>
    <row r="320" customFormat="false" ht="13.8" hidden="false" customHeight="false" outlineLevel="0" collapsed="false">
      <c r="A320" s="5" t="s">
        <v>1624</v>
      </c>
      <c r="B320" s="4" t="s">
        <v>1625</v>
      </c>
      <c r="C320" s="1" t="s">
        <v>1626</v>
      </c>
      <c r="D320" s="1" t="s">
        <v>1627</v>
      </c>
      <c r="E320" s="1" t="s">
        <v>1628</v>
      </c>
      <c r="F320" s="1" t="n">
        <v>-73.9681092923214</v>
      </c>
      <c r="G320" s="3" t="n">
        <v>0.46739</v>
      </c>
      <c r="H320" s="1" t="n">
        <v>20179.6276138958</v>
      </c>
      <c r="I320" s="1" t="n">
        <v>184</v>
      </c>
      <c r="J320" s="1" t="n">
        <v>30</v>
      </c>
      <c r="K320" s="1" t="n">
        <v>30</v>
      </c>
      <c r="L320" s="1" t="n">
        <v>9</v>
      </c>
      <c r="M320" s="1" t="n">
        <v>9</v>
      </c>
      <c r="N320" s="1" t="n">
        <v>11</v>
      </c>
      <c r="O320" s="1" t="n">
        <v>7</v>
      </c>
      <c r="P320" s="1" t="n">
        <v>1.57142857142857</v>
      </c>
      <c r="Q320" s="1" t="n">
        <v>36.2759372031494</v>
      </c>
      <c r="R320" s="1" t="n">
        <v>1</v>
      </c>
      <c r="S320" s="1" t="n">
        <v>3</v>
      </c>
    </row>
    <row r="321" customFormat="false" ht="13.8" hidden="false" customHeight="false" outlineLevel="0" collapsed="false">
      <c r="A321" s="4" t="s">
        <v>1629</v>
      </c>
      <c r="B321" s="4" t="s">
        <v>1630</v>
      </c>
      <c r="C321" s="1" t="s">
        <v>1631</v>
      </c>
      <c r="D321" s="1" t="s">
        <v>1632</v>
      </c>
      <c r="E321" s="1" t="s">
        <v>1633</v>
      </c>
      <c r="F321" s="1" t="n">
        <v>-63.6377335393626</v>
      </c>
      <c r="G321" s="3" t="n">
        <v>0.36982</v>
      </c>
      <c r="H321" s="1" t="n">
        <v>36968.0396192092</v>
      </c>
      <c r="I321" s="1" t="n">
        <v>338</v>
      </c>
      <c r="J321" s="1" t="n">
        <v>29</v>
      </c>
      <c r="K321" s="1" t="n">
        <v>29</v>
      </c>
      <c r="L321" s="1" t="n">
        <v>9</v>
      </c>
      <c r="M321" s="1" t="n">
        <v>9</v>
      </c>
      <c r="N321" s="1" t="n">
        <v>12</v>
      </c>
      <c r="O321" s="1" t="n">
        <v>17</v>
      </c>
      <c r="P321" s="1" t="n">
        <v>0.705882352941177</v>
      </c>
      <c r="Q321" s="1" t="n">
        <v>4.08021804691302</v>
      </c>
      <c r="R321" s="1" t="n">
        <v>1</v>
      </c>
      <c r="S321" s="1" t="n">
        <v>3</v>
      </c>
    </row>
    <row r="322" customFormat="false" ht="13.8" hidden="false" customHeight="false" outlineLevel="0" collapsed="false">
      <c r="A322" s="5" t="s">
        <v>1634</v>
      </c>
      <c r="B322" s="4" t="s">
        <v>1635</v>
      </c>
      <c r="C322" s="1" t="s">
        <v>1636</v>
      </c>
      <c r="D322" s="1" t="s">
        <v>1637</v>
      </c>
      <c r="E322" s="1" t="s">
        <v>1638</v>
      </c>
      <c r="F322" s="1" t="n">
        <v>-68.8711223403003</v>
      </c>
      <c r="G322" s="3" t="n">
        <v>0.44027</v>
      </c>
      <c r="H322" s="1" t="n">
        <v>31146.9903922723</v>
      </c>
      <c r="I322" s="1" t="n">
        <v>293</v>
      </c>
      <c r="J322" s="1" t="n">
        <v>28</v>
      </c>
      <c r="K322" s="1" t="n">
        <v>28</v>
      </c>
      <c r="L322" s="1" t="n">
        <v>9</v>
      </c>
      <c r="M322" s="1" t="n">
        <v>9</v>
      </c>
      <c r="N322" s="1" t="n">
        <v>12</v>
      </c>
      <c r="O322" s="1" t="n">
        <v>10</v>
      </c>
      <c r="P322" s="1" t="n">
        <v>1.2</v>
      </c>
      <c r="Q322" s="1" t="n">
        <v>14.8489319246111</v>
      </c>
      <c r="R322" s="1" t="n">
        <v>1</v>
      </c>
      <c r="S322" s="1" t="n">
        <v>3</v>
      </c>
    </row>
    <row r="323" customFormat="false" ht="13.8" hidden="false" customHeight="false" outlineLevel="0" collapsed="false">
      <c r="A323" s="4" t="s">
        <v>1639</v>
      </c>
      <c r="B323" s="4" t="s">
        <v>1640</v>
      </c>
      <c r="C323" s="1" t="s">
        <v>1641</v>
      </c>
      <c r="D323" s="1" t="s">
        <v>1642</v>
      </c>
      <c r="E323" s="1" t="s">
        <v>1643</v>
      </c>
      <c r="F323" s="1" t="n">
        <v>-58.4566910251446</v>
      </c>
      <c r="G323" s="3" t="n">
        <v>0.6</v>
      </c>
      <c r="H323" s="1" t="n">
        <v>13754.9924645814</v>
      </c>
      <c r="I323" s="1" t="n">
        <v>120</v>
      </c>
      <c r="J323" s="1" t="n">
        <v>28</v>
      </c>
      <c r="K323" s="1" t="n">
        <v>28</v>
      </c>
      <c r="L323" s="1" t="n">
        <v>9</v>
      </c>
      <c r="M323" s="1" t="n">
        <v>9</v>
      </c>
      <c r="N323" s="1" t="n">
        <v>10</v>
      </c>
      <c r="O323" s="1" t="n">
        <v>8</v>
      </c>
      <c r="P323" s="1" t="n">
        <v>1.25</v>
      </c>
      <c r="Q323" s="1" t="n">
        <v>16.7827941003892</v>
      </c>
      <c r="R323" s="1" t="n">
        <v>1</v>
      </c>
      <c r="S323" s="1" t="n">
        <v>3</v>
      </c>
    </row>
    <row r="324" customFormat="false" ht="13.8" hidden="false" customHeight="false" outlineLevel="0" collapsed="false">
      <c r="A324" s="5" t="s">
        <v>1644</v>
      </c>
      <c r="B324" s="4" t="s">
        <v>1645</v>
      </c>
      <c r="C324" s="1" t="s">
        <v>1646</v>
      </c>
      <c r="D324" s="1" t="s">
        <v>1647</v>
      </c>
      <c r="E324" s="1" t="s">
        <v>1648</v>
      </c>
      <c r="F324" s="1" t="n">
        <v>-55.673710815945</v>
      </c>
      <c r="G324" s="3" t="n">
        <v>0.51417</v>
      </c>
      <c r="H324" s="1" t="n">
        <v>27623.1327688835</v>
      </c>
      <c r="I324" s="1" t="n">
        <v>247</v>
      </c>
      <c r="J324" s="1" t="n">
        <v>27</v>
      </c>
      <c r="K324" s="1" t="n">
        <v>27</v>
      </c>
      <c r="L324" s="1" t="n">
        <v>9</v>
      </c>
      <c r="M324" s="1" t="n">
        <v>9</v>
      </c>
      <c r="N324" s="1" t="n">
        <v>10</v>
      </c>
      <c r="O324" s="1" t="n">
        <v>13</v>
      </c>
      <c r="P324" s="1" t="n">
        <v>0.769230769230769</v>
      </c>
      <c r="Q324" s="1" t="n">
        <v>4.87801607227491</v>
      </c>
      <c r="R324" s="1" t="n">
        <v>1</v>
      </c>
      <c r="S324" s="1" t="n">
        <v>3</v>
      </c>
    </row>
    <row r="325" customFormat="false" ht="13.8" hidden="false" customHeight="false" outlineLevel="0" collapsed="false">
      <c r="A325" s="4" t="s">
        <v>1649</v>
      </c>
      <c r="B325" s="4" t="s">
        <v>1650</v>
      </c>
      <c r="C325" s="1" t="s">
        <v>1651</v>
      </c>
      <c r="D325" s="1" t="s">
        <v>1652</v>
      </c>
      <c r="E325" s="1" t="s">
        <v>1309</v>
      </c>
      <c r="F325" s="1" t="n">
        <v>-54.6572417982467</v>
      </c>
      <c r="G325" s="3" t="n">
        <v>0.55247</v>
      </c>
      <c r="H325" s="1" t="n">
        <v>35127.3504349186</v>
      </c>
      <c r="I325" s="1" t="n">
        <v>324</v>
      </c>
      <c r="J325" s="1" t="n">
        <v>25</v>
      </c>
      <c r="K325" s="1" t="n">
        <v>25</v>
      </c>
      <c r="L325" s="1" t="n">
        <v>8</v>
      </c>
      <c r="M325" s="1" t="n">
        <v>8</v>
      </c>
      <c r="N325" s="1" t="n">
        <v>9</v>
      </c>
      <c r="O325" s="1" t="n">
        <v>9</v>
      </c>
      <c r="P325" s="1" t="n">
        <v>1</v>
      </c>
      <c r="Q325" s="1" t="n">
        <v>9</v>
      </c>
      <c r="R325" s="1" t="n">
        <v>1</v>
      </c>
      <c r="S325" s="1" t="n">
        <v>3</v>
      </c>
    </row>
    <row r="326" customFormat="false" ht="13.8" hidden="false" customHeight="false" outlineLevel="0" collapsed="false">
      <c r="A326" s="5" t="s">
        <v>1653</v>
      </c>
      <c r="B326" s="4" t="s">
        <v>1654</v>
      </c>
      <c r="C326" s="1" t="s">
        <v>1655</v>
      </c>
      <c r="D326" s="1" t="s">
        <v>1656</v>
      </c>
      <c r="E326" s="1" t="s">
        <v>1657</v>
      </c>
      <c r="F326" s="1" t="n">
        <v>-73.2255984276445</v>
      </c>
      <c r="G326" s="3" t="n">
        <v>0.44149</v>
      </c>
      <c r="H326" s="1" t="n">
        <v>40828.732638778</v>
      </c>
      <c r="I326" s="1" t="n">
        <v>376</v>
      </c>
      <c r="J326" s="1" t="n">
        <v>26</v>
      </c>
      <c r="K326" s="1" t="n">
        <v>26</v>
      </c>
      <c r="L326" s="1" t="n">
        <v>9</v>
      </c>
      <c r="M326" s="1" t="n">
        <v>9</v>
      </c>
      <c r="N326" s="1" t="n">
        <v>11</v>
      </c>
      <c r="O326" s="1" t="n">
        <v>14</v>
      </c>
      <c r="P326" s="1" t="n">
        <v>0.785714285714286</v>
      </c>
      <c r="Q326" s="1" t="n">
        <v>5.10540229658533</v>
      </c>
      <c r="R326" s="1" t="n">
        <v>1</v>
      </c>
      <c r="S326" s="1" t="n">
        <v>3</v>
      </c>
    </row>
    <row r="327" customFormat="false" ht="13.8" hidden="false" customHeight="false" outlineLevel="0" collapsed="false">
      <c r="A327" s="4" t="s">
        <v>1658</v>
      </c>
      <c r="B327" s="4" t="s">
        <v>1659</v>
      </c>
      <c r="C327" s="1" t="s">
        <v>1660</v>
      </c>
      <c r="D327" s="1" t="s">
        <v>1661</v>
      </c>
      <c r="E327" s="1" t="s">
        <v>1662</v>
      </c>
      <c r="F327" s="1" t="n">
        <v>-54.2239925293196</v>
      </c>
      <c r="G327" s="3" t="n">
        <v>0.73822</v>
      </c>
      <c r="H327" s="1" t="n">
        <v>20423.3594993103</v>
      </c>
      <c r="I327" s="1" t="n">
        <v>191</v>
      </c>
      <c r="J327" s="1" t="n">
        <v>26</v>
      </c>
      <c r="K327" s="1" t="n">
        <v>26</v>
      </c>
      <c r="L327" s="1" t="n">
        <v>8</v>
      </c>
      <c r="M327" s="1" t="n">
        <v>8</v>
      </c>
      <c r="N327" s="1" t="n">
        <v>11</v>
      </c>
      <c r="O327" s="1" t="n">
        <v>10</v>
      </c>
      <c r="P327" s="1" t="n">
        <v>1.1</v>
      </c>
      <c r="Q327" s="1" t="n">
        <v>11.5892541179417</v>
      </c>
      <c r="R327" s="1" t="n">
        <v>1</v>
      </c>
      <c r="S327" s="1" t="n">
        <v>3</v>
      </c>
    </row>
    <row r="328" customFormat="false" ht="13.8" hidden="false" customHeight="false" outlineLevel="0" collapsed="false">
      <c r="A328" s="5" t="s">
        <v>1663</v>
      </c>
      <c r="B328" s="4" t="s">
        <v>1664</v>
      </c>
      <c r="C328" s="1" t="s">
        <v>1665</v>
      </c>
      <c r="D328" s="1" t="s">
        <v>1666</v>
      </c>
      <c r="E328" s="1" t="s">
        <v>1667</v>
      </c>
      <c r="F328" s="1" t="n">
        <v>-57.000491596826</v>
      </c>
      <c r="G328" s="3" t="n">
        <v>0.60345</v>
      </c>
      <c r="H328" s="1" t="n">
        <v>29563.2571794411</v>
      </c>
      <c r="I328" s="1" t="n">
        <v>290</v>
      </c>
      <c r="J328" s="1" t="n">
        <v>25</v>
      </c>
      <c r="K328" s="1" t="n">
        <v>25</v>
      </c>
      <c r="L328" s="1" t="n">
        <v>9</v>
      </c>
      <c r="M328" s="1" t="n">
        <v>9</v>
      </c>
      <c r="N328" s="1" t="n">
        <v>11</v>
      </c>
      <c r="O328" s="1" t="n">
        <v>9</v>
      </c>
      <c r="P328" s="1" t="n">
        <v>1.22222222222222</v>
      </c>
      <c r="Q328" s="1" t="n">
        <v>15.6810053720006</v>
      </c>
      <c r="R328" s="1" t="n">
        <v>1</v>
      </c>
      <c r="S328" s="1" t="n">
        <v>3</v>
      </c>
    </row>
    <row r="329" customFormat="false" ht="13.8" hidden="false" customHeight="false" outlineLevel="0" collapsed="false">
      <c r="A329" s="4" t="s">
        <v>1668</v>
      </c>
      <c r="B329" s="4" t="s">
        <v>1669</v>
      </c>
      <c r="C329" s="1" t="s">
        <v>1670</v>
      </c>
      <c r="D329" s="1" t="s">
        <v>1671</v>
      </c>
      <c r="E329" s="1" t="s">
        <v>1672</v>
      </c>
      <c r="F329" s="1" t="n">
        <v>-62.2278132559734</v>
      </c>
      <c r="G329" s="3" t="n">
        <v>0.57419</v>
      </c>
      <c r="H329" s="1" t="n">
        <v>32752.3402368611</v>
      </c>
      <c r="I329" s="1" t="n">
        <v>310</v>
      </c>
      <c r="J329" s="1" t="n">
        <v>25</v>
      </c>
      <c r="K329" s="1" t="n">
        <v>25</v>
      </c>
      <c r="L329" s="1" t="n">
        <v>9</v>
      </c>
      <c r="M329" s="1" t="n">
        <v>9</v>
      </c>
      <c r="N329" s="1" t="n">
        <v>11</v>
      </c>
      <c r="O329" s="1" t="n">
        <v>12</v>
      </c>
      <c r="P329" s="1" t="n">
        <v>0.916666666666667</v>
      </c>
      <c r="Q329" s="1" t="n">
        <v>7.25404185268018</v>
      </c>
      <c r="R329" s="1" t="n">
        <v>1</v>
      </c>
      <c r="S329" s="1" t="n">
        <v>3</v>
      </c>
    </row>
    <row r="330" customFormat="false" ht="13.8" hidden="false" customHeight="false" outlineLevel="0" collapsed="false">
      <c r="A330" s="5" t="s">
        <v>1673</v>
      </c>
      <c r="B330" s="4" t="s">
        <v>1674</v>
      </c>
      <c r="C330" s="1" t="s">
        <v>1675</v>
      </c>
      <c r="D330" s="1" t="s">
        <v>1676</v>
      </c>
      <c r="E330" s="1" t="s">
        <v>1677</v>
      </c>
      <c r="F330" s="1" t="n">
        <v>-69.6008136536516</v>
      </c>
      <c r="G330" s="3" t="n">
        <v>0.3649</v>
      </c>
      <c r="H330" s="1" t="n">
        <v>39189.6169846269</v>
      </c>
      <c r="I330" s="1" t="n">
        <v>359</v>
      </c>
      <c r="J330" s="1" t="n">
        <v>24</v>
      </c>
      <c r="K330" s="1" t="n">
        <v>24</v>
      </c>
      <c r="L330" s="1" t="n">
        <v>9</v>
      </c>
      <c r="M330" s="1" t="n">
        <v>9</v>
      </c>
      <c r="N330" s="1" t="n">
        <v>10</v>
      </c>
      <c r="O330" s="1" t="n">
        <v>15</v>
      </c>
      <c r="P330" s="1" t="n">
        <v>0.666666666666667</v>
      </c>
      <c r="Q330" s="1" t="n">
        <v>3.64158883361278</v>
      </c>
      <c r="R330" s="1" t="n">
        <v>1</v>
      </c>
      <c r="S330" s="1" t="n">
        <v>3</v>
      </c>
    </row>
    <row r="331" customFormat="false" ht="13.8" hidden="false" customHeight="false" outlineLevel="0" collapsed="false">
      <c r="A331" s="4" t="s">
        <v>1678</v>
      </c>
      <c r="B331" s="4" t="s">
        <v>1679</v>
      </c>
      <c r="C331" s="1" t="s">
        <v>1680</v>
      </c>
      <c r="D331" s="1" t="s">
        <v>1681</v>
      </c>
      <c r="E331" s="1" t="s">
        <v>1682</v>
      </c>
      <c r="F331" s="1" t="n">
        <v>-77.010640803637</v>
      </c>
      <c r="G331" s="3" t="n">
        <v>0.47809</v>
      </c>
      <c r="H331" s="1" t="n">
        <v>25713.2955856685</v>
      </c>
      <c r="I331" s="1" t="n">
        <v>251</v>
      </c>
      <c r="J331" s="1" t="n">
        <v>24</v>
      </c>
      <c r="K331" s="1" t="n">
        <v>24</v>
      </c>
      <c r="L331" s="1" t="n">
        <v>9</v>
      </c>
      <c r="M331" s="1" t="n">
        <v>9</v>
      </c>
      <c r="N331" s="1" t="n">
        <v>9</v>
      </c>
      <c r="O331" s="1" t="n">
        <v>11</v>
      </c>
      <c r="P331" s="1" t="n">
        <v>0.818181818181818</v>
      </c>
      <c r="Q331" s="1" t="n">
        <v>5.57933224657568</v>
      </c>
      <c r="R331" s="1" t="n">
        <v>1</v>
      </c>
      <c r="S331" s="1" t="n">
        <v>3</v>
      </c>
    </row>
    <row r="332" customFormat="false" ht="13.8" hidden="false" customHeight="false" outlineLevel="0" collapsed="false">
      <c r="A332" s="5" t="s">
        <v>1683</v>
      </c>
      <c r="B332" s="4" t="s">
        <v>1684</v>
      </c>
      <c r="C332" s="1" t="s">
        <v>1685</v>
      </c>
      <c r="D332" s="1" t="s">
        <v>1686</v>
      </c>
      <c r="E332" s="1" t="s">
        <v>1687</v>
      </c>
      <c r="F332" s="1" t="n">
        <v>-51.0350033707862</v>
      </c>
      <c r="G332" s="3" t="n">
        <v>0.54728</v>
      </c>
      <c r="H332" s="1" t="n">
        <v>36556.654856694</v>
      </c>
      <c r="I332" s="1" t="n">
        <v>349</v>
      </c>
      <c r="J332" s="1" t="n">
        <v>24</v>
      </c>
      <c r="K332" s="1" t="n">
        <v>24</v>
      </c>
      <c r="L332" s="1" t="n">
        <v>9</v>
      </c>
      <c r="M332" s="1" t="n">
        <v>9</v>
      </c>
      <c r="N332" s="1" t="n">
        <v>10</v>
      </c>
      <c r="O332" s="1" t="n">
        <v>11</v>
      </c>
      <c r="P332" s="1" t="n">
        <v>0.909090909090909</v>
      </c>
      <c r="Q332" s="1" t="n">
        <v>7.11130830789687</v>
      </c>
      <c r="R332" s="1" t="n">
        <v>1</v>
      </c>
      <c r="S332" s="1" t="n">
        <v>3</v>
      </c>
    </row>
    <row r="333" customFormat="false" ht="13.8" hidden="false" customHeight="false" outlineLevel="0" collapsed="false">
      <c r="A333" s="4" t="s">
        <v>1688</v>
      </c>
      <c r="B333" s="4" t="s">
        <v>1689</v>
      </c>
      <c r="C333" s="1" t="s">
        <v>1690</v>
      </c>
      <c r="D333" s="1" t="s">
        <v>1691</v>
      </c>
      <c r="E333" s="1" t="s">
        <v>1692</v>
      </c>
      <c r="F333" s="1" t="n">
        <v>-33.0097177010969</v>
      </c>
      <c r="G333" s="3" t="n">
        <v>0.38725</v>
      </c>
      <c r="H333" s="1" t="n">
        <v>23016.1057745465</v>
      </c>
      <c r="I333" s="1" t="n">
        <v>204</v>
      </c>
      <c r="J333" s="1" t="n">
        <v>24</v>
      </c>
      <c r="K333" s="1" t="n">
        <v>24</v>
      </c>
      <c r="L333" s="1" t="n">
        <v>8</v>
      </c>
      <c r="M333" s="1" t="n">
        <v>8</v>
      </c>
      <c r="N333" s="1" t="n">
        <v>9</v>
      </c>
      <c r="O333" s="1" t="n">
        <v>11</v>
      </c>
      <c r="P333" s="1" t="n">
        <v>0.818181818181818</v>
      </c>
      <c r="Q333" s="1" t="n">
        <v>5.57933224657568</v>
      </c>
      <c r="R333" s="1" t="n">
        <v>1</v>
      </c>
      <c r="S333" s="1" t="n">
        <v>3</v>
      </c>
    </row>
    <row r="334" customFormat="false" ht="13.8" hidden="false" customHeight="false" outlineLevel="0" collapsed="false">
      <c r="A334" s="5" t="s">
        <v>1693</v>
      </c>
      <c r="B334" s="4" t="s">
        <v>1694</v>
      </c>
      <c r="C334" s="1" t="s">
        <v>1695</v>
      </c>
      <c r="D334" s="1" t="s">
        <v>1696</v>
      </c>
      <c r="E334" s="1" t="s">
        <v>1463</v>
      </c>
      <c r="F334" s="1" t="n">
        <v>-51.9950400708412</v>
      </c>
      <c r="G334" s="3" t="n">
        <v>0.50164</v>
      </c>
      <c r="H334" s="1" t="n">
        <v>32234.767313376</v>
      </c>
      <c r="I334" s="1" t="n">
        <v>305</v>
      </c>
      <c r="J334" s="1" t="n">
        <v>23</v>
      </c>
      <c r="K334" s="1" t="n">
        <v>23</v>
      </c>
      <c r="L334" s="1" t="n">
        <v>9</v>
      </c>
      <c r="M334" s="1" t="n">
        <v>9</v>
      </c>
      <c r="N334" s="1" t="n">
        <v>10</v>
      </c>
      <c r="O334" s="1" t="n">
        <v>14</v>
      </c>
      <c r="P334" s="1" t="n">
        <v>0.714285714285714</v>
      </c>
      <c r="Q334" s="1" t="n">
        <v>4.17947467923121</v>
      </c>
      <c r="R334" s="1" t="n">
        <v>1</v>
      </c>
      <c r="S334" s="1" t="n">
        <v>3</v>
      </c>
    </row>
    <row r="335" customFormat="false" ht="13.8" hidden="false" customHeight="false" outlineLevel="0" collapsed="false">
      <c r="A335" s="4" t="s">
        <v>1697</v>
      </c>
      <c r="B335" s="4" t="s">
        <v>1698</v>
      </c>
      <c r="C335" s="1" t="s">
        <v>1699</v>
      </c>
      <c r="D335" s="1" t="s">
        <v>1700</v>
      </c>
      <c r="E335" s="1" t="s">
        <v>1701</v>
      </c>
      <c r="F335" s="1" t="n">
        <v>-61.4621163713433</v>
      </c>
      <c r="G335" s="3" t="n">
        <v>0.6405</v>
      </c>
      <c r="H335" s="1" t="n">
        <v>26887.7744747397</v>
      </c>
      <c r="I335" s="1" t="n">
        <v>242</v>
      </c>
      <c r="J335" s="1" t="n">
        <v>22</v>
      </c>
      <c r="K335" s="1" t="n">
        <v>22</v>
      </c>
      <c r="L335" s="1" t="n">
        <v>9</v>
      </c>
      <c r="M335" s="1" t="n">
        <v>9</v>
      </c>
      <c r="N335" s="1" t="n">
        <v>10</v>
      </c>
      <c r="O335" s="1" t="n">
        <v>8</v>
      </c>
      <c r="P335" s="1" t="n">
        <v>1.25</v>
      </c>
      <c r="Q335" s="1" t="n">
        <v>16.7827941003892</v>
      </c>
      <c r="R335" s="1" t="n">
        <v>1</v>
      </c>
      <c r="S335" s="1" t="n">
        <v>3</v>
      </c>
    </row>
    <row r="336" customFormat="false" ht="13.8" hidden="false" customHeight="false" outlineLevel="0" collapsed="false">
      <c r="A336" s="5" t="s">
        <v>1702</v>
      </c>
      <c r="B336" s="4" t="s">
        <v>1703</v>
      </c>
      <c r="C336" s="1" t="s">
        <v>1704</v>
      </c>
      <c r="D336" s="1" t="s">
        <v>1705</v>
      </c>
      <c r="E336" s="1" t="s">
        <v>1706</v>
      </c>
      <c r="F336" s="1" t="n">
        <v>-49.5415083111917</v>
      </c>
      <c r="G336" s="3" t="n">
        <v>0.17673</v>
      </c>
      <c r="H336" s="1" t="n">
        <v>96696.2046339912</v>
      </c>
      <c r="I336" s="1" t="n">
        <v>894</v>
      </c>
      <c r="J336" s="1" t="n">
        <v>20</v>
      </c>
      <c r="K336" s="1" t="n">
        <v>20</v>
      </c>
      <c r="L336" s="1" t="n">
        <v>9</v>
      </c>
      <c r="M336" s="1" t="n">
        <v>9</v>
      </c>
      <c r="N336" s="1" t="n">
        <v>11</v>
      </c>
      <c r="O336" s="1" t="n">
        <v>33</v>
      </c>
      <c r="P336" s="1" t="n">
        <v>0.333333333333333</v>
      </c>
      <c r="Q336" s="1" t="n">
        <v>1.15443469003188</v>
      </c>
      <c r="R336" s="1" t="n">
        <v>1</v>
      </c>
      <c r="S336" s="1" t="n">
        <v>3</v>
      </c>
    </row>
    <row r="337" customFormat="false" ht="13.8" hidden="false" customHeight="false" outlineLevel="0" collapsed="false">
      <c r="A337" s="4" t="s">
        <v>1707</v>
      </c>
      <c r="B337" s="4" t="s">
        <v>1708</v>
      </c>
      <c r="C337" s="1" t="s">
        <v>1709</v>
      </c>
      <c r="D337" s="1" t="s">
        <v>1710</v>
      </c>
      <c r="E337" s="1" t="s">
        <v>1711</v>
      </c>
      <c r="F337" s="1" t="n">
        <v>-56.2036341395832</v>
      </c>
      <c r="G337" s="3" t="n">
        <v>0.5</v>
      </c>
      <c r="H337" s="1" t="n">
        <v>24003.2857427622</v>
      </c>
      <c r="I337" s="1" t="n">
        <v>222</v>
      </c>
      <c r="J337" s="1" t="n">
        <v>19</v>
      </c>
      <c r="K337" s="1" t="n">
        <v>19</v>
      </c>
      <c r="L337" s="1" t="n">
        <v>9</v>
      </c>
      <c r="M337" s="1" t="n">
        <v>9</v>
      </c>
      <c r="N337" s="1" t="n">
        <v>10</v>
      </c>
      <c r="O337" s="1" t="n">
        <v>8</v>
      </c>
      <c r="P337" s="1" t="n">
        <v>1.25</v>
      </c>
      <c r="Q337" s="1" t="n">
        <v>16.7827941003892</v>
      </c>
      <c r="R337" s="1" t="n">
        <v>1</v>
      </c>
      <c r="S337" s="1" t="n">
        <v>3</v>
      </c>
    </row>
    <row r="338" customFormat="false" ht="13.8" hidden="false" customHeight="false" outlineLevel="0" collapsed="false">
      <c r="A338" s="5" t="s">
        <v>1712</v>
      </c>
      <c r="B338" s="4" t="s">
        <v>1713</v>
      </c>
      <c r="C338" s="1" t="s">
        <v>1714</v>
      </c>
      <c r="D338" s="1" t="s">
        <v>1715</v>
      </c>
      <c r="E338" s="1" t="s">
        <v>1716</v>
      </c>
      <c r="F338" s="1" t="n">
        <v>-48.7468154345868</v>
      </c>
      <c r="G338" s="3" t="n">
        <v>0.34058</v>
      </c>
      <c r="H338" s="1" t="n">
        <v>45522.8104291709</v>
      </c>
      <c r="I338" s="1" t="n">
        <v>414</v>
      </c>
      <c r="J338" s="1" t="n">
        <v>17</v>
      </c>
      <c r="K338" s="1" t="n">
        <v>17</v>
      </c>
      <c r="L338" s="1" t="n">
        <v>9</v>
      </c>
      <c r="M338" s="1" t="n">
        <v>9</v>
      </c>
      <c r="N338" s="1" t="n">
        <v>9</v>
      </c>
      <c r="O338" s="1" t="n">
        <v>11</v>
      </c>
      <c r="P338" s="1" t="n">
        <v>0.818181818181818</v>
      </c>
      <c r="Q338" s="1" t="n">
        <v>5.57933224657568</v>
      </c>
      <c r="R338" s="1" t="n">
        <v>1</v>
      </c>
      <c r="S338" s="1" t="n">
        <v>3</v>
      </c>
    </row>
    <row r="339" customFormat="false" ht="13.8" hidden="false" customHeight="false" outlineLevel="0" collapsed="false">
      <c r="A339" s="4" t="s">
        <v>1717</v>
      </c>
      <c r="B339" s="4" t="s">
        <v>1718</v>
      </c>
      <c r="C339" s="1" t="s">
        <v>1719</v>
      </c>
      <c r="D339" s="1" t="s">
        <v>1720</v>
      </c>
      <c r="E339" s="1" t="s">
        <v>1721</v>
      </c>
      <c r="F339" s="1" t="n">
        <v>-53.5902234207979</v>
      </c>
      <c r="G339" s="3" t="n">
        <v>0.41026</v>
      </c>
      <c r="H339" s="1" t="n">
        <v>47349.8175867492</v>
      </c>
      <c r="I339" s="1" t="n">
        <v>429</v>
      </c>
      <c r="J339" s="1" t="n">
        <v>16</v>
      </c>
      <c r="K339" s="1" t="n">
        <v>16</v>
      </c>
      <c r="L339" s="1" t="n">
        <v>9</v>
      </c>
      <c r="M339" s="1" t="n">
        <v>9</v>
      </c>
      <c r="N339" s="1" t="n">
        <v>9</v>
      </c>
      <c r="O339" s="1" t="n">
        <v>19</v>
      </c>
      <c r="P339" s="1" t="n">
        <v>0.473684210526316</v>
      </c>
      <c r="Q339" s="1" t="n">
        <v>1.97635144163132</v>
      </c>
      <c r="R339" s="1" t="n">
        <v>1</v>
      </c>
      <c r="S339" s="1" t="n">
        <v>3</v>
      </c>
    </row>
    <row r="340" customFormat="false" ht="13.8" hidden="false" customHeight="false" outlineLevel="0" collapsed="false">
      <c r="A340" s="5" t="s">
        <v>1722</v>
      </c>
      <c r="B340" s="4" t="s">
        <v>1723</v>
      </c>
      <c r="C340" s="1" t="s">
        <v>1724</v>
      </c>
      <c r="D340" s="1" t="s">
        <v>1725</v>
      </c>
      <c r="E340" s="1" t="s">
        <v>1726</v>
      </c>
      <c r="F340" s="1" t="n">
        <v>-55.9974604112061</v>
      </c>
      <c r="G340" s="3" t="n">
        <v>0.48341</v>
      </c>
      <c r="H340" s="1" t="n">
        <v>22631.2464672859</v>
      </c>
      <c r="I340" s="1" t="n">
        <v>211</v>
      </c>
      <c r="J340" s="1" t="n">
        <v>40</v>
      </c>
      <c r="K340" s="1" t="n">
        <v>40</v>
      </c>
      <c r="L340" s="1" t="n">
        <v>7</v>
      </c>
      <c r="M340" s="1" t="n">
        <v>7</v>
      </c>
      <c r="N340" s="1" t="n">
        <v>12</v>
      </c>
      <c r="O340" s="1" t="n">
        <v>8</v>
      </c>
      <c r="P340" s="1" t="n">
        <v>1.5</v>
      </c>
      <c r="Q340" s="1" t="n">
        <v>30.6227766016838</v>
      </c>
      <c r="R340" s="1" t="n">
        <v>1</v>
      </c>
      <c r="S340" s="1" t="n">
        <v>3</v>
      </c>
    </row>
    <row r="341" customFormat="false" ht="13.8" hidden="false" customHeight="false" outlineLevel="0" collapsed="false">
      <c r="A341" s="4" t="s">
        <v>1727</v>
      </c>
      <c r="B341" s="4" t="s">
        <v>1728</v>
      </c>
      <c r="C341" s="1" t="s">
        <v>1729</v>
      </c>
      <c r="D341" s="1" t="s">
        <v>1730</v>
      </c>
      <c r="E341" s="1" t="s">
        <v>1731</v>
      </c>
      <c r="F341" s="1" t="n">
        <v>-51.3268454503187</v>
      </c>
      <c r="G341" s="3" t="n">
        <v>0.46341</v>
      </c>
      <c r="H341" s="1" t="n">
        <v>13921.4054187727</v>
      </c>
      <c r="I341" s="1" t="n">
        <v>123</v>
      </c>
      <c r="J341" s="1" t="n">
        <v>40</v>
      </c>
      <c r="K341" s="1" t="n">
        <v>40</v>
      </c>
      <c r="L341" s="1" t="n">
        <v>7</v>
      </c>
      <c r="M341" s="1" t="n">
        <v>7</v>
      </c>
      <c r="N341" s="1" t="n">
        <v>12</v>
      </c>
      <c r="O341" s="1" t="n">
        <v>6</v>
      </c>
      <c r="P341" s="1" t="n">
        <v>2</v>
      </c>
      <c r="Q341" s="1" t="n">
        <v>99</v>
      </c>
      <c r="R341" s="1" t="n">
        <v>1</v>
      </c>
      <c r="S341" s="1" t="n">
        <v>3</v>
      </c>
    </row>
    <row r="342" customFormat="false" ht="13.8" hidden="false" customHeight="false" outlineLevel="0" collapsed="false">
      <c r="A342" s="5" t="s">
        <v>1732</v>
      </c>
      <c r="B342" s="4" t="s">
        <v>1733</v>
      </c>
      <c r="C342" s="1" t="s">
        <v>1734</v>
      </c>
      <c r="D342" s="1" t="s">
        <v>1735</v>
      </c>
      <c r="E342" s="1" t="s">
        <v>1736</v>
      </c>
      <c r="F342" s="1" t="n">
        <v>-61.8865810638174</v>
      </c>
      <c r="G342" s="3" t="n">
        <v>0.92361</v>
      </c>
      <c r="H342" s="1" t="n">
        <v>15214.2204314731</v>
      </c>
      <c r="I342" s="1" t="n">
        <v>144</v>
      </c>
      <c r="J342" s="1" t="n">
        <v>38</v>
      </c>
      <c r="K342" s="1" t="n">
        <v>38</v>
      </c>
      <c r="L342" s="1" t="n">
        <v>8</v>
      </c>
      <c r="M342" s="1" t="n">
        <v>8</v>
      </c>
      <c r="N342" s="1" t="n">
        <v>14</v>
      </c>
      <c r="O342" s="1" t="n">
        <v>8</v>
      </c>
      <c r="P342" s="1" t="n">
        <v>1.75</v>
      </c>
      <c r="Q342" s="1" t="n">
        <v>55.2341325190349</v>
      </c>
      <c r="R342" s="1" t="n">
        <v>1</v>
      </c>
      <c r="S342" s="1" t="n">
        <v>3</v>
      </c>
    </row>
    <row r="343" customFormat="false" ht="13.8" hidden="false" customHeight="false" outlineLevel="0" collapsed="false">
      <c r="A343" s="4" t="s">
        <v>1737</v>
      </c>
      <c r="B343" s="4" t="s">
        <v>1738</v>
      </c>
      <c r="C343" s="1" t="s">
        <v>1739</v>
      </c>
      <c r="D343" s="1" t="s">
        <v>1740</v>
      </c>
      <c r="E343" s="1" t="s">
        <v>1741</v>
      </c>
      <c r="F343" s="1" t="n">
        <v>-57.3085882450276</v>
      </c>
      <c r="G343" s="3" t="n">
        <v>0.58228</v>
      </c>
      <c r="H343" s="1" t="n">
        <v>8970.99852747282</v>
      </c>
      <c r="I343" s="1" t="n">
        <v>79</v>
      </c>
      <c r="J343" s="1" t="n">
        <v>36</v>
      </c>
      <c r="K343" s="1" t="n">
        <v>36</v>
      </c>
      <c r="L343" s="1" t="n">
        <v>8</v>
      </c>
      <c r="M343" s="1" t="n">
        <v>8</v>
      </c>
      <c r="N343" s="1" t="n">
        <v>11</v>
      </c>
      <c r="O343" s="1" t="n">
        <v>3</v>
      </c>
      <c r="P343" s="1" t="n">
        <v>3.66666666666667</v>
      </c>
      <c r="Q343" s="1" t="n">
        <v>4640.58883361278</v>
      </c>
      <c r="R343" s="1" t="n">
        <v>1</v>
      </c>
      <c r="S343" s="1" t="n">
        <v>3</v>
      </c>
    </row>
    <row r="344" customFormat="false" ht="13.8" hidden="false" customHeight="false" outlineLevel="0" collapsed="false">
      <c r="A344" s="5" t="s">
        <v>1742</v>
      </c>
      <c r="B344" s="4" t="s">
        <v>1743</v>
      </c>
      <c r="C344" s="1" t="s">
        <v>1744</v>
      </c>
      <c r="D344" s="1" t="s">
        <v>1745</v>
      </c>
      <c r="E344" s="1" t="s">
        <v>1746</v>
      </c>
      <c r="F344" s="1" t="n">
        <v>-63.232723478283</v>
      </c>
      <c r="G344" s="3" t="n">
        <v>0.75373</v>
      </c>
      <c r="H344" s="1" t="n">
        <v>14935.6529081446</v>
      </c>
      <c r="I344" s="1" t="n">
        <v>134</v>
      </c>
      <c r="J344" s="1" t="n">
        <v>36</v>
      </c>
      <c r="K344" s="1" t="n">
        <v>36</v>
      </c>
      <c r="L344" s="1" t="n">
        <v>8</v>
      </c>
      <c r="M344" s="1" t="n">
        <v>8</v>
      </c>
      <c r="N344" s="1" t="n">
        <v>10</v>
      </c>
      <c r="O344" s="1" t="n">
        <v>5</v>
      </c>
      <c r="P344" s="1" t="n">
        <v>2</v>
      </c>
      <c r="Q344" s="1" t="n">
        <v>99</v>
      </c>
      <c r="R344" s="1" t="n">
        <v>1</v>
      </c>
      <c r="S344" s="1" t="n">
        <v>3</v>
      </c>
    </row>
    <row r="345" customFormat="false" ht="13.8" hidden="false" customHeight="false" outlineLevel="0" collapsed="false">
      <c r="A345" s="4" t="s">
        <v>1747</v>
      </c>
      <c r="B345" s="4" t="s">
        <v>1748</v>
      </c>
      <c r="C345" s="1" t="s">
        <v>1749</v>
      </c>
      <c r="D345" s="1" t="s">
        <v>1750</v>
      </c>
      <c r="E345" s="1" t="s">
        <v>1751</v>
      </c>
      <c r="F345" s="1" t="n">
        <v>-61.2380514842445</v>
      </c>
      <c r="G345" s="3" t="n">
        <v>0.41549</v>
      </c>
      <c r="H345" s="1" t="n">
        <v>14861.9258847323</v>
      </c>
      <c r="I345" s="1" t="n">
        <v>142</v>
      </c>
      <c r="J345" s="1" t="n">
        <v>34</v>
      </c>
      <c r="K345" s="1" t="n">
        <v>34</v>
      </c>
      <c r="L345" s="1" t="n">
        <v>7</v>
      </c>
      <c r="M345" s="1" t="n">
        <v>7</v>
      </c>
      <c r="N345" s="1" t="n">
        <v>11</v>
      </c>
      <c r="O345" s="1" t="n">
        <v>5</v>
      </c>
      <c r="P345" s="1" t="n">
        <v>2.2</v>
      </c>
      <c r="Q345" s="1" t="n">
        <v>157.489319246111</v>
      </c>
      <c r="R345" s="1" t="n">
        <v>1</v>
      </c>
      <c r="S345" s="1" t="n">
        <v>3</v>
      </c>
    </row>
    <row r="346" customFormat="false" ht="13.8" hidden="false" customHeight="false" outlineLevel="0" collapsed="false">
      <c r="A346" s="5" t="s">
        <v>1752</v>
      </c>
      <c r="B346" s="4" t="s">
        <v>1753</v>
      </c>
      <c r="C346" s="1" t="s">
        <v>1754</v>
      </c>
      <c r="D346" s="1" t="s">
        <v>1755</v>
      </c>
      <c r="E346" s="1" t="s">
        <v>662</v>
      </c>
      <c r="F346" s="1" t="n">
        <v>-57.6628296174725</v>
      </c>
      <c r="G346" s="3" t="n">
        <v>0.61674</v>
      </c>
      <c r="H346" s="1" t="n">
        <v>24958.1447006976</v>
      </c>
      <c r="I346" s="1" t="n">
        <v>227</v>
      </c>
      <c r="J346" s="1" t="n">
        <v>34</v>
      </c>
      <c r="K346" s="1" t="n">
        <v>34</v>
      </c>
      <c r="L346" s="1" t="n">
        <v>8</v>
      </c>
      <c r="M346" s="1" t="n">
        <v>8</v>
      </c>
      <c r="N346" s="1" t="n">
        <v>10</v>
      </c>
      <c r="O346" s="1" t="n">
        <v>7</v>
      </c>
      <c r="P346" s="1" t="n">
        <v>1.42857142857143</v>
      </c>
      <c r="Q346" s="1" t="n">
        <v>25.8269579527973</v>
      </c>
      <c r="R346" s="1" t="n">
        <v>1</v>
      </c>
      <c r="S346" s="1" t="n">
        <v>3</v>
      </c>
    </row>
    <row r="347" customFormat="false" ht="13.8" hidden="false" customHeight="false" outlineLevel="0" collapsed="false">
      <c r="A347" s="4" t="s">
        <v>1756</v>
      </c>
      <c r="B347" s="4" t="s">
        <v>1757</v>
      </c>
      <c r="C347" s="1" t="s">
        <v>1758</v>
      </c>
      <c r="D347" s="1" t="s">
        <v>1759</v>
      </c>
      <c r="E347" s="1" t="s">
        <v>1760</v>
      </c>
      <c r="F347" s="1" t="n">
        <v>-41.7082510574564</v>
      </c>
      <c r="G347" s="3" t="n">
        <v>0.40594</v>
      </c>
      <c r="H347" s="1" t="n">
        <v>31500.7270452087</v>
      </c>
      <c r="I347" s="1" t="n">
        <v>303</v>
      </c>
      <c r="J347" s="1" t="n">
        <v>32</v>
      </c>
      <c r="K347" s="1" t="n">
        <v>32</v>
      </c>
      <c r="L347" s="1" t="n">
        <v>8</v>
      </c>
      <c r="M347" s="1" t="n">
        <v>8</v>
      </c>
      <c r="N347" s="1" t="n">
        <v>9</v>
      </c>
      <c r="O347" s="1" t="n">
        <v>13</v>
      </c>
      <c r="P347" s="1" t="n">
        <v>0.692307692307692</v>
      </c>
      <c r="Q347" s="1" t="n">
        <v>3.92388263170674</v>
      </c>
      <c r="R347" s="1" t="n">
        <v>1</v>
      </c>
      <c r="S347" s="1" t="n">
        <v>3</v>
      </c>
    </row>
    <row r="348" customFormat="false" ht="13.8" hidden="false" customHeight="false" outlineLevel="0" collapsed="false">
      <c r="A348" s="5" t="s">
        <v>1761</v>
      </c>
      <c r="B348" s="4" t="s">
        <v>1762</v>
      </c>
      <c r="C348" s="1" t="s">
        <v>1763</v>
      </c>
      <c r="D348" s="1" t="s">
        <v>1764</v>
      </c>
      <c r="E348" s="1" t="s">
        <v>1765</v>
      </c>
      <c r="F348" s="1" t="n">
        <v>-52.7258970185316</v>
      </c>
      <c r="G348" s="3" t="n">
        <v>0.47967</v>
      </c>
      <c r="H348" s="1" t="n">
        <v>13188.2573829597</v>
      </c>
      <c r="I348" s="1" t="n">
        <v>123</v>
      </c>
      <c r="J348" s="1" t="n">
        <v>32</v>
      </c>
      <c r="K348" s="1" t="n">
        <v>32</v>
      </c>
      <c r="L348" s="1" t="n">
        <v>8</v>
      </c>
      <c r="M348" s="1" t="n">
        <v>8</v>
      </c>
      <c r="N348" s="1" t="n">
        <v>10</v>
      </c>
      <c r="O348" s="1" t="n">
        <v>5</v>
      </c>
      <c r="P348" s="1" t="n">
        <v>2</v>
      </c>
      <c r="Q348" s="1" t="n">
        <v>99</v>
      </c>
      <c r="R348" s="1" t="n">
        <v>1</v>
      </c>
      <c r="S348" s="1" t="n">
        <v>3</v>
      </c>
    </row>
    <row r="349" customFormat="false" ht="13.8" hidden="false" customHeight="false" outlineLevel="0" collapsed="false">
      <c r="A349" s="4" t="s">
        <v>1766</v>
      </c>
      <c r="B349" s="4" t="s">
        <v>1767</v>
      </c>
      <c r="C349" s="1" t="s">
        <v>1768</v>
      </c>
      <c r="D349" s="1" t="s">
        <v>1769</v>
      </c>
      <c r="E349" s="1" t="s">
        <v>1770</v>
      </c>
      <c r="F349" s="1" t="n">
        <v>-56.6719909894764</v>
      </c>
      <c r="G349" s="3" t="n">
        <v>0.37991</v>
      </c>
      <c r="H349" s="1" t="n">
        <v>24790.7364192863</v>
      </c>
      <c r="I349" s="1" t="n">
        <v>229</v>
      </c>
      <c r="J349" s="1" t="n">
        <v>31</v>
      </c>
      <c r="K349" s="1" t="n">
        <v>31</v>
      </c>
      <c r="L349" s="1" t="n">
        <v>7</v>
      </c>
      <c r="M349" s="1" t="n">
        <v>7</v>
      </c>
      <c r="N349" s="1" t="n">
        <v>11</v>
      </c>
      <c r="O349" s="1" t="n">
        <v>3</v>
      </c>
      <c r="P349" s="1" t="n">
        <v>3.66666666666667</v>
      </c>
      <c r="Q349" s="1" t="n">
        <v>4640.58883361278</v>
      </c>
      <c r="R349" s="1" t="n">
        <v>1</v>
      </c>
      <c r="S349" s="1" t="n">
        <v>3</v>
      </c>
    </row>
    <row r="350" customFormat="false" ht="13.8" hidden="false" customHeight="false" outlineLevel="0" collapsed="false">
      <c r="A350" s="5" t="s">
        <v>1771</v>
      </c>
      <c r="B350" s="4" t="s">
        <v>1772</v>
      </c>
      <c r="C350" s="1" t="s">
        <v>1773</v>
      </c>
      <c r="D350" s="1" t="s">
        <v>1774</v>
      </c>
      <c r="E350" s="1" t="s">
        <v>1775</v>
      </c>
      <c r="F350" s="1" t="n">
        <v>-53.0340802367655</v>
      </c>
      <c r="G350" s="3" t="n">
        <v>0.5</v>
      </c>
      <c r="H350" s="1" t="n">
        <v>31467.62956739</v>
      </c>
      <c r="I350" s="1" t="n">
        <v>284</v>
      </c>
      <c r="J350" s="1" t="n">
        <v>31</v>
      </c>
      <c r="K350" s="1" t="n">
        <v>31</v>
      </c>
      <c r="L350" s="1" t="n">
        <v>8</v>
      </c>
      <c r="M350" s="1" t="n">
        <v>8</v>
      </c>
      <c r="N350" s="1" t="n">
        <v>9</v>
      </c>
      <c r="O350" s="1" t="n">
        <v>15</v>
      </c>
      <c r="P350" s="1" t="n">
        <v>0.6</v>
      </c>
      <c r="Q350" s="1" t="n">
        <v>2.98107170553497</v>
      </c>
      <c r="R350" s="1" t="n">
        <v>1</v>
      </c>
      <c r="S350" s="1" t="n">
        <v>3</v>
      </c>
    </row>
    <row r="351" customFormat="false" ht="13.8" hidden="false" customHeight="false" outlineLevel="0" collapsed="false">
      <c r="A351" s="4" t="s">
        <v>1776</v>
      </c>
      <c r="B351" s="4" t="s">
        <v>1777</v>
      </c>
      <c r="C351" s="1" t="s">
        <v>1778</v>
      </c>
      <c r="D351" s="1" t="s">
        <v>1779</v>
      </c>
      <c r="E351" s="1" t="s">
        <v>1780</v>
      </c>
      <c r="F351" s="1" t="n">
        <v>-61.1975483328301</v>
      </c>
      <c r="G351" s="3" t="n">
        <v>0.40811</v>
      </c>
      <c r="H351" s="1" t="n">
        <v>40476.0329174732</v>
      </c>
      <c r="I351" s="1" t="n">
        <v>370</v>
      </c>
      <c r="J351" s="1" t="n">
        <v>31</v>
      </c>
      <c r="K351" s="1" t="n">
        <v>31</v>
      </c>
      <c r="L351" s="1" t="n">
        <v>8</v>
      </c>
      <c r="M351" s="1" t="n">
        <v>8</v>
      </c>
      <c r="N351" s="1" t="n">
        <v>8</v>
      </c>
      <c r="O351" s="1" t="n">
        <v>14</v>
      </c>
      <c r="P351" s="1" t="n">
        <v>0.571428571428571</v>
      </c>
      <c r="Q351" s="1" t="n">
        <v>2.72759372031494</v>
      </c>
      <c r="R351" s="1" t="n">
        <v>1</v>
      </c>
      <c r="S351" s="1" t="n">
        <v>3</v>
      </c>
    </row>
    <row r="352" customFormat="false" ht="13.8" hidden="false" customHeight="false" outlineLevel="0" collapsed="false">
      <c r="A352" s="5" t="s">
        <v>1781</v>
      </c>
      <c r="B352" s="4" t="s">
        <v>1782</v>
      </c>
      <c r="C352" s="1" t="s">
        <v>1783</v>
      </c>
      <c r="D352" s="1" t="s">
        <v>1784</v>
      </c>
      <c r="E352" s="1" t="s">
        <v>1785</v>
      </c>
      <c r="F352" s="1" t="n">
        <v>-40.6334466955391</v>
      </c>
      <c r="G352" s="3" t="n">
        <v>0.44068</v>
      </c>
      <c r="H352" s="1" t="n">
        <v>20086.7968536179</v>
      </c>
      <c r="I352" s="1" t="n">
        <v>177</v>
      </c>
      <c r="J352" s="1" t="n">
        <v>31</v>
      </c>
      <c r="K352" s="1" t="n">
        <v>31</v>
      </c>
      <c r="L352" s="1" t="n">
        <v>7</v>
      </c>
      <c r="M352" s="1" t="n">
        <v>7</v>
      </c>
      <c r="N352" s="1" t="n">
        <v>11</v>
      </c>
      <c r="O352" s="1" t="n">
        <v>9</v>
      </c>
      <c r="P352" s="1" t="n">
        <v>1.22222222222222</v>
      </c>
      <c r="Q352" s="1" t="n">
        <v>15.6810053720006</v>
      </c>
      <c r="R352" s="1" t="n">
        <v>1</v>
      </c>
      <c r="S352" s="1" t="n">
        <v>3</v>
      </c>
    </row>
    <row r="353" customFormat="false" ht="13.8" hidden="false" customHeight="false" outlineLevel="0" collapsed="false">
      <c r="A353" s="4" t="s">
        <v>1786</v>
      </c>
      <c r="B353" s="4" t="s">
        <v>1787</v>
      </c>
      <c r="C353" s="1" t="s">
        <v>1788</v>
      </c>
      <c r="D353" s="1" t="s">
        <v>1789</v>
      </c>
      <c r="E353" s="1" t="s">
        <v>1790</v>
      </c>
      <c r="F353" s="1" t="n">
        <v>-53.3135404870249</v>
      </c>
      <c r="G353" s="3" t="n">
        <v>0.4557</v>
      </c>
      <c r="H353" s="1" t="n">
        <v>41574.2325055049</v>
      </c>
      <c r="I353" s="1" t="n">
        <v>395</v>
      </c>
      <c r="J353" s="1" t="n">
        <v>30</v>
      </c>
      <c r="K353" s="1" t="n">
        <v>30</v>
      </c>
      <c r="L353" s="1" t="n">
        <v>8</v>
      </c>
      <c r="M353" s="1" t="n">
        <v>8</v>
      </c>
      <c r="N353" s="1" t="n">
        <v>10</v>
      </c>
      <c r="O353" s="1" t="n">
        <v>12</v>
      </c>
      <c r="P353" s="1" t="n">
        <v>0.833333333333333</v>
      </c>
      <c r="Q353" s="1" t="n">
        <v>5.81292069057961</v>
      </c>
      <c r="R353" s="1" t="n">
        <v>1</v>
      </c>
      <c r="S353" s="1" t="n">
        <v>3</v>
      </c>
    </row>
    <row r="354" customFormat="false" ht="13.8" hidden="false" customHeight="false" outlineLevel="0" collapsed="false">
      <c r="A354" s="5" t="s">
        <v>1791</v>
      </c>
      <c r="B354" s="4" t="s">
        <v>1792</v>
      </c>
      <c r="C354" s="1" t="s">
        <v>1793</v>
      </c>
      <c r="D354" s="1" t="s">
        <v>1794</v>
      </c>
      <c r="E354" s="1" t="s">
        <v>1795</v>
      </c>
      <c r="F354" s="1" t="n">
        <v>-45.373748531299</v>
      </c>
      <c r="G354" s="3" t="n">
        <v>0.29146</v>
      </c>
      <c r="H354" s="1" t="n">
        <v>43111.3156070147</v>
      </c>
      <c r="I354" s="1" t="n">
        <v>398</v>
      </c>
      <c r="J354" s="1" t="n">
        <v>30</v>
      </c>
      <c r="K354" s="1" t="n">
        <v>30</v>
      </c>
      <c r="L354" s="1" t="n">
        <v>8</v>
      </c>
      <c r="M354" s="1" t="n">
        <v>8</v>
      </c>
      <c r="N354" s="1" t="n">
        <v>9</v>
      </c>
      <c r="O354" s="1" t="n">
        <v>20</v>
      </c>
      <c r="P354" s="1" t="n">
        <v>0.45</v>
      </c>
      <c r="Q354" s="1" t="n">
        <v>1.81838293126445</v>
      </c>
      <c r="R354" s="1" t="n">
        <v>1</v>
      </c>
      <c r="S354" s="1" t="n">
        <v>3</v>
      </c>
    </row>
    <row r="355" customFormat="false" ht="13.8" hidden="false" customHeight="false" outlineLevel="0" collapsed="false">
      <c r="A355" s="4" t="s">
        <v>1796</v>
      </c>
      <c r="B355" s="4" t="s">
        <v>1797</v>
      </c>
      <c r="C355" s="1" t="s">
        <v>1798</v>
      </c>
      <c r="D355" s="1" t="s">
        <v>1799</v>
      </c>
      <c r="E355" s="1" t="s">
        <v>1800</v>
      </c>
      <c r="F355" s="1" t="n">
        <v>-40.8495287621964</v>
      </c>
      <c r="G355" s="3" t="n">
        <v>0.37931</v>
      </c>
      <c r="H355" s="1" t="n">
        <v>37447.0965591154</v>
      </c>
      <c r="I355" s="1" t="n">
        <v>348</v>
      </c>
      <c r="J355" s="1" t="n">
        <v>29</v>
      </c>
      <c r="K355" s="1" t="n">
        <v>29</v>
      </c>
      <c r="L355" s="1" t="n">
        <v>8</v>
      </c>
      <c r="M355" s="1" t="n">
        <v>8</v>
      </c>
      <c r="N355" s="1" t="n">
        <v>10</v>
      </c>
      <c r="O355" s="1" t="n">
        <v>13</v>
      </c>
      <c r="P355" s="1" t="n">
        <v>0.769230769230769</v>
      </c>
      <c r="Q355" s="1" t="n">
        <v>4.87801607227491</v>
      </c>
      <c r="R355" s="1" t="n">
        <v>1</v>
      </c>
      <c r="S355" s="1" t="n">
        <v>3</v>
      </c>
    </row>
    <row r="356" customFormat="false" ht="13.8" hidden="false" customHeight="false" outlineLevel="0" collapsed="false">
      <c r="A356" s="5" t="s">
        <v>1801</v>
      </c>
      <c r="B356" s="4" t="s">
        <v>1802</v>
      </c>
      <c r="C356" s="1" t="s">
        <v>1803</v>
      </c>
      <c r="D356" s="1" t="s">
        <v>1804</v>
      </c>
      <c r="E356" s="1" t="s">
        <v>1805</v>
      </c>
      <c r="F356" s="1" t="n">
        <v>-72.1196476081107</v>
      </c>
      <c r="G356" s="3" t="n">
        <v>0.34171</v>
      </c>
      <c r="H356" s="1" t="n">
        <v>44616.4016259338</v>
      </c>
      <c r="I356" s="1" t="n">
        <v>398</v>
      </c>
      <c r="J356" s="1" t="n">
        <v>29</v>
      </c>
      <c r="K356" s="1" t="n">
        <v>29</v>
      </c>
      <c r="L356" s="1" t="n">
        <v>8</v>
      </c>
      <c r="M356" s="1" t="n">
        <v>8</v>
      </c>
      <c r="N356" s="1" t="n">
        <v>10</v>
      </c>
      <c r="O356" s="1" t="n">
        <v>16</v>
      </c>
      <c r="P356" s="1" t="n">
        <v>0.625</v>
      </c>
      <c r="Q356" s="1" t="n">
        <v>3.21696503428582</v>
      </c>
      <c r="R356" s="1" t="n">
        <v>1</v>
      </c>
      <c r="S356" s="1" t="n">
        <v>3</v>
      </c>
    </row>
    <row r="357" customFormat="false" ht="13.8" hidden="false" customHeight="false" outlineLevel="0" collapsed="false">
      <c r="A357" s="4" t="s">
        <v>1806</v>
      </c>
      <c r="B357" s="4" t="s">
        <v>1807</v>
      </c>
      <c r="C357" s="1" t="s">
        <v>1808</v>
      </c>
      <c r="D357" s="1" t="s">
        <v>1809</v>
      </c>
      <c r="E357" s="1" t="s">
        <v>1810</v>
      </c>
      <c r="F357" s="1" t="n">
        <v>-59.3846914110495</v>
      </c>
      <c r="G357" s="3" t="n">
        <v>0.58571</v>
      </c>
      <c r="H357" s="1" t="n">
        <v>15170.671303117</v>
      </c>
      <c r="I357" s="1" t="n">
        <v>140</v>
      </c>
      <c r="J357" s="1" t="n">
        <v>29</v>
      </c>
      <c r="K357" s="1" t="n">
        <v>29</v>
      </c>
      <c r="L357" s="1" t="n">
        <v>8</v>
      </c>
      <c r="M357" s="1" t="n">
        <v>8</v>
      </c>
      <c r="N357" s="1" t="n">
        <v>10</v>
      </c>
      <c r="O357" s="1" t="n">
        <v>3</v>
      </c>
      <c r="P357" s="1" t="n">
        <v>3.33333333333333</v>
      </c>
      <c r="Q357" s="1" t="n">
        <v>2153.43469003188</v>
      </c>
      <c r="R357" s="1" t="n">
        <v>1</v>
      </c>
      <c r="S357" s="1" t="n">
        <v>3</v>
      </c>
    </row>
    <row r="358" customFormat="false" ht="13.8" hidden="false" customHeight="false" outlineLevel="0" collapsed="false">
      <c r="A358" s="5" t="s">
        <v>1811</v>
      </c>
      <c r="B358" s="4" t="s">
        <v>1812</v>
      </c>
      <c r="C358" s="1" t="s">
        <v>1813</v>
      </c>
      <c r="D358" s="1" t="s">
        <v>1814</v>
      </c>
      <c r="E358" s="1" t="s">
        <v>1815</v>
      </c>
      <c r="F358" s="1" t="n">
        <v>-69.5144265924019</v>
      </c>
      <c r="G358" s="3" t="n">
        <v>0.37903</v>
      </c>
      <c r="H358" s="1" t="n">
        <v>39266.4068003732</v>
      </c>
      <c r="I358" s="1" t="n">
        <v>372</v>
      </c>
      <c r="J358" s="1" t="n">
        <v>27</v>
      </c>
      <c r="K358" s="1" t="n">
        <v>27</v>
      </c>
      <c r="L358" s="1" t="n">
        <v>8</v>
      </c>
      <c r="M358" s="1" t="n">
        <v>8</v>
      </c>
      <c r="N358" s="1" t="n">
        <v>9</v>
      </c>
      <c r="O358" s="1" t="n">
        <v>14</v>
      </c>
      <c r="P358" s="1" t="n">
        <v>0.642857142857143</v>
      </c>
      <c r="Q358" s="1" t="n">
        <v>3.39397056076079</v>
      </c>
      <c r="R358" s="1" t="n">
        <v>1</v>
      </c>
      <c r="S358" s="1" t="n">
        <v>3</v>
      </c>
    </row>
    <row r="359" customFormat="false" ht="13.8" hidden="false" customHeight="false" outlineLevel="0" collapsed="false">
      <c r="A359" s="4" t="s">
        <v>1816</v>
      </c>
      <c r="B359" s="4" t="s">
        <v>1817</v>
      </c>
      <c r="C359" s="1" t="s">
        <v>1818</v>
      </c>
      <c r="D359" s="1" t="s">
        <v>1819</v>
      </c>
      <c r="E359" s="1" t="s">
        <v>1820</v>
      </c>
      <c r="F359" s="1" t="n">
        <v>-70.2366697441923</v>
      </c>
      <c r="G359" s="3" t="n">
        <v>0.39024</v>
      </c>
      <c r="H359" s="1" t="n">
        <v>41046.3708889281</v>
      </c>
      <c r="I359" s="1" t="n">
        <v>369</v>
      </c>
      <c r="J359" s="1" t="n">
        <v>27</v>
      </c>
      <c r="K359" s="1" t="n">
        <v>27</v>
      </c>
      <c r="L359" s="1" t="n">
        <v>8</v>
      </c>
      <c r="M359" s="1" t="n">
        <v>8</v>
      </c>
      <c r="N359" s="1" t="n">
        <v>11</v>
      </c>
      <c r="O359" s="1" t="n">
        <v>12</v>
      </c>
      <c r="P359" s="1" t="n">
        <v>0.916666666666667</v>
      </c>
      <c r="Q359" s="1" t="n">
        <v>7.25404185268018</v>
      </c>
      <c r="R359" s="1" t="n">
        <v>1</v>
      </c>
      <c r="S359" s="1" t="n">
        <v>3</v>
      </c>
    </row>
    <row r="360" customFormat="false" ht="13.8" hidden="false" customHeight="false" outlineLevel="0" collapsed="false">
      <c r="A360" s="5" t="s">
        <v>1821</v>
      </c>
      <c r="B360" s="4" t="s">
        <v>1822</v>
      </c>
      <c r="C360" s="1" t="s">
        <v>1823</v>
      </c>
      <c r="D360" s="1" t="s">
        <v>1824</v>
      </c>
      <c r="E360" s="1" t="s">
        <v>1825</v>
      </c>
      <c r="F360" s="1" t="n">
        <v>-50.1562504058093</v>
      </c>
      <c r="G360" s="3" t="n">
        <v>0.60784</v>
      </c>
      <c r="H360" s="1" t="n">
        <v>16542.6187802574</v>
      </c>
      <c r="I360" s="1" t="n">
        <v>153</v>
      </c>
      <c r="J360" s="1" t="n">
        <v>27</v>
      </c>
      <c r="K360" s="1" t="n">
        <v>27</v>
      </c>
      <c r="L360" s="1" t="n">
        <v>8</v>
      </c>
      <c r="M360" s="1" t="n">
        <v>8</v>
      </c>
      <c r="N360" s="1" t="n">
        <v>10</v>
      </c>
      <c r="O360" s="1" t="n">
        <v>5</v>
      </c>
      <c r="P360" s="1" t="n">
        <v>2</v>
      </c>
      <c r="Q360" s="1" t="n">
        <v>99</v>
      </c>
      <c r="R360" s="1" t="n">
        <v>1</v>
      </c>
      <c r="S360" s="1" t="n">
        <v>3</v>
      </c>
    </row>
    <row r="361" customFormat="false" ht="13.8" hidden="false" customHeight="false" outlineLevel="0" collapsed="false">
      <c r="A361" s="4" t="s">
        <v>1826</v>
      </c>
      <c r="B361" s="4" t="s">
        <v>1827</v>
      </c>
      <c r="C361" s="1" t="s">
        <v>1828</v>
      </c>
      <c r="D361" s="1" t="s">
        <v>1829</v>
      </c>
      <c r="E361" s="1" t="s">
        <v>1830</v>
      </c>
      <c r="F361" s="1" t="n">
        <v>-38.7924479120959</v>
      </c>
      <c r="G361" s="3" t="n">
        <v>0.24435</v>
      </c>
      <c r="H361" s="1" t="n">
        <v>54726.0059677564</v>
      </c>
      <c r="I361" s="1" t="n">
        <v>487</v>
      </c>
      <c r="J361" s="1" t="n">
        <v>27</v>
      </c>
      <c r="K361" s="1" t="n">
        <v>27</v>
      </c>
      <c r="L361" s="1" t="n">
        <v>8</v>
      </c>
      <c r="M361" s="1" t="n">
        <v>8</v>
      </c>
      <c r="N361" s="1" t="n">
        <v>8</v>
      </c>
      <c r="O361" s="1" t="n">
        <v>22</v>
      </c>
      <c r="P361" s="1" t="n">
        <v>0.363636363636364</v>
      </c>
      <c r="Q361" s="1" t="n">
        <v>1.31012970008316</v>
      </c>
      <c r="R361" s="1" t="n">
        <v>1</v>
      </c>
      <c r="S361" s="1" t="n">
        <v>3</v>
      </c>
    </row>
    <row r="362" customFormat="false" ht="13.8" hidden="false" customHeight="false" outlineLevel="0" collapsed="false">
      <c r="A362" s="5" t="s">
        <v>1831</v>
      </c>
      <c r="B362" s="4" t="s">
        <v>1832</v>
      </c>
      <c r="C362" s="1" t="s">
        <v>1833</v>
      </c>
      <c r="D362" s="1" t="s">
        <v>1834</v>
      </c>
      <c r="E362" s="1" t="s">
        <v>1835</v>
      </c>
      <c r="F362" s="1" t="n">
        <v>-55.6639509786558</v>
      </c>
      <c r="G362" s="3" t="n">
        <v>0.63725</v>
      </c>
      <c r="H362" s="1" t="n">
        <v>11235.065627555</v>
      </c>
      <c r="I362" s="1" t="n">
        <v>102</v>
      </c>
      <c r="J362" s="1" t="n">
        <v>27</v>
      </c>
      <c r="K362" s="1" t="n">
        <v>27</v>
      </c>
      <c r="L362" s="1" t="n">
        <v>7</v>
      </c>
      <c r="M362" s="1" t="n">
        <v>7</v>
      </c>
      <c r="N362" s="1" t="n">
        <v>10</v>
      </c>
      <c r="O362" s="1" t="n">
        <v>5</v>
      </c>
      <c r="P362" s="1" t="n">
        <v>2</v>
      </c>
      <c r="Q362" s="1" t="n">
        <v>99</v>
      </c>
      <c r="R362" s="1" t="n">
        <v>1</v>
      </c>
      <c r="S362" s="1" t="n">
        <v>3</v>
      </c>
    </row>
    <row r="363" customFormat="false" ht="13.8" hidden="false" customHeight="false" outlineLevel="0" collapsed="false">
      <c r="A363" s="4" t="s">
        <v>1836</v>
      </c>
      <c r="B363" s="4" t="s">
        <v>1837</v>
      </c>
      <c r="C363" s="1" t="s">
        <v>1838</v>
      </c>
      <c r="D363" s="1" t="s">
        <v>1839</v>
      </c>
      <c r="E363" s="1" t="s">
        <v>1840</v>
      </c>
      <c r="F363" s="1" t="n">
        <v>-51.4941485406209</v>
      </c>
      <c r="G363" s="3" t="n">
        <v>0.4554</v>
      </c>
      <c r="H363" s="1" t="n">
        <v>22802.9096648211</v>
      </c>
      <c r="I363" s="1" t="n">
        <v>213</v>
      </c>
      <c r="J363" s="1" t="n">
        <v>26</v>
      </c>
      <c r="K363" s="1" t="n">
        <v>26</v>
      </c>
      <c r="L363" s="1" t="n">
        <v>8</v>
      </c>
      <c r="M363" s="1" t="n">
        <v>8</v>
      </c>
      <c r="N363" s="1" t="n">
        <v>8</v>
      </c>
      <c r="O363" s="1" t="n">
        <v>10</v>
      </c>
      <c r="P363" s="1" t="n">
        <v>0.8</v>
      </c>
      <c r="Q363" s="1" t="n">
        <v>5.30957344480193</v>
      </c>
      <c r="R363" s="1" t="n">
        <v>1</v>
      </c>
      <c r="S363" s="1" t="n">
        <v>3</v>
      </c>
    </row>
    <row r="364" customFormat="false" ht="13.8" hidden="false" customHeight="false" outlineLevel="0" collapsed="false">
      <c r="A364" s="5" t="s">
        <v>1841</v>
      </c>
      <c r="B364" s="4" t="s">
        <v>1842</v>
      </c>
      <c r="C364" s="1" t="s">
        <v>1843</v>
      </c>
      <c r="D364" s="1" t="s">
        <v>1844</v>
      </c>
      <c r="E364" s="1" t="s">
        <v>1845</v>
      </c>
      <c r="F364" s="1" t="n">
        <v>-63.8991645173738</v>
      </c>
      <c r="G364" s="3" t="n">
        <v>0.47177</v>
      </c>
      <c r="H364" s="1" t="n">
        <v>26779.3779270738</v>
      </c>
      <c r="I364" s="1" t="n">
        <v>248</v>
      </c>
      <c r="J364" s="1" t="n">
        <v>26</v>
      </c>
      <c r="K364" s="1" t="n">
        <v>26</v>
      </c>
      <c r="L364" s="1" t="n">
        <v>8</v>
      </c>
      <c r="M364" s="1" t="n">
        <v>8</v>
      </c>
      <c r="N364" s="1" t="n">
        <v>11</v>
      </c>
      <c r="O364" s="1" t="n">
        <v>9</v>
      </c>
      <c r="P364" s="1" t="n">
        <v>1.22222222222222</v>
      </c>
      <c r="Q364" s="1" t="n">
        <v>15.6810053720006</v>
      </c>
      <c r="R364" s="1" t="n">
        <v>1</v>
      </c>
      <c r="S364" s="1" t="n">
        <v>3</v>
      </c>
    </row>
    <row r="365" customFormat="false" ht="13.8" hidden="false" customHeight="false" outlineLevel="0" collapsed="false">
      <c r="A365" s="4" t="s">
        <v>1846</v>
      </c>
      <c r="B365" s="4" t="s">
        <v>1847</v>
      </c>
      <c r="C365" s="1" t="s">
        <v>1848</v>
      </c>
      <c r="D365" s="1" t="s">
        <v>1849</v>
      </c>
      <c r="E365" s="1" t="s">
        <v>1850</v>
      </c>
      <c r="F365" s="1" t="n">
        <v>-66.9302754292415</v>
      </c>
      <c r="G365" s="3" t="n">
        <v>0.63801</v>
      </c>
      <c r="H365" s="1" t="n">
        <v>23641.0069846465</v>
      </c>
      <c r="I365" s="1" t="n">
        <v>221</v>
      </c>
      <c r="J365" s="1" t="n">
        <v>26</v>
      </c>
      <c r="K365" s="1" t="n">
        <v>26</v>
      </c>
      <c r="L365" s="1" t="n">
        <v>8</v>
      </c>
      <c r="M365" s="1" t="n">
        <v>8</v>
      </c>
      <c r="N365" s="1" t="n">
        <v>9</v>
      </c>
      <c r="O365" s="1" t="n">
        <v>8</v>
      </c>
      <c r="P365" s="1" t="n">
        <v>1.125</v>
      </c>
      <c r="Q365" s="1" t="n">
        <v>12.3352143216332</v>
      </c>
      <c r="R365" s="1" t="n">
        <v>1</v>
      </c>
      <c r="S365" s="1" t="n">
        <v>3</v>
      </c>
    </row>
    <row r="366" customFormat="false" ht="13.8" hidden="false" customHeight="false" outlineLevel="0" collapsed="false">
      <c r="A366" s="5" t="s">
        <v>1851</v>
      </c>
      <c r="B366" s="4" t="s">
        <v>1852</v>
      </c>
      <c r="C366" s="1" t="s">
        <v>1853</v>
      </c>
      <c r="D366" s="1" t="s">
        <v>1854</v>
      </c>
      <c r="E366" s="1" t="s">
        <v>1855</v>
      </c>
      <c r="F366" s="1" t="n">
        <v>-53.8304794346639</v>
      </c>
      <c r="G366" s="3" t="n">
        <v>0.44538</v>
      </c>
      <c r="H366" s="1" t="n">
        <v>38742.7872931773</v>
      </c>
      <c r="I366" s="1" t="n">
        <v>357</v>
      </c>
      <c r="J366" s="1" t="n">
        <v>24</v>
      </c>
      <c r="K366" s="1" t="n">
        <v>24</v>
      </c>
      <c r="L366" s="1" t="n">
        <v>8</v>
      </c>
      <c r="M366" s="1" t="n">
        <v>8</v>
      </c>
      <c r="N366" s="1" t="n">
        <v>9</v>
      </c>
      <c r="O366" s="1" t="n">
        <v>10</v>
      </c>
      <c r="P366" s="1" t="n">
        <v>0.9</v>
      </c>
      <c r="Q366" s="1" t="n">
        <v>6.94328234724282</v>
      </c>
      <c r="R366" s="1" t="n">
        <v>1</v>
      </c>
      <c r="S366" s="1" t="n">
        <v>3</v>
      </c>
    </row>
    <row r="367" customFormat="false" ht="13.8" hidden="false" customHeight="false" outlineLevel="0" collapsed="false">
      <c r="A367" s="4" t="s">
        <v>1856</v>
      </c>
      <c r="B367" s="4" t="s">
        <v>1857</v>
      </c>
      <c r="C367" s="1" t="s">
        <v>1858</v>
      </c>
      <c r="D367" s="1" t="s">
        <v>1859</v>
      </c>
      <c r="E367" s="1" t="s">
        <v>1860</v>
      </c>
      <c r="F367" s="1" t="n">
        <v>-44.9574951621177</v>
      </c>
      <c r="G367" s="3" t="n">
        <v>0.29712</v>
      </c>
      <c r="H367" s="1" t="n">
        <v>48259.2610353959</v>
      </c>
      <c r="I367" s="1" t="n">
        <v>451</v>
      </c>
      <c r="J367" s="1" t="n">
        <v>24</v>
      </c>
      <c r="K367" s="1" t="n">
        <v>24</v>
      </c>
      <c r="L367" s="1" t="n">
        <v>8</v>
      </c>
      <c r="M367" s="1" t="n">
        <v>8</v>
      </c>
      <c r="N367" s="1" t="n">
        <v>10</v>
      </c>
      <c r="O367" s="1" t="n">
        <v>15</v>
      </c>
      <c r="P367" s="1" t="n">
        <v>0.666666666666667</v>
      </c>
      <c r="Q367" s="1" t="n">
        <v>3.64158883361278</v>
      </c>
      <c r="R367" s="1" t="n">
        <v>1</v>
      </c>
      <c r="S367" s="1" t="n">
        <v>3</v>
      </c>
    </row>
    <row r="368" customFormat="false" ht="13.8" hidden="false" customHeight="false" outlineLevel="0" collapsed="false">
      <c r="A368" s="5" t="s">
        <v>1861</v>
      </c>
      <c r="B368" s="4" t="s">
        <v>1862</v>
      </c>
      <c r="C368" s="1" t="s">
        <v>1863</v>
      </c>
      <c r="D368" s="1" t="s">
        <v>1864</v>
      </c>
      <c r="E368" s="1" t="s">
        <v>1865</v>
      </c>
      <c r="F368" s="1" t="n">
        <v>-54.7923138776579</v>
      </c>
      <c r="G368" s="3" t="n">
        <v>0.528</v>
      </c>
      <c r="H368" s="1" t="n">
        <v>27383.5238800325</v>
      </c>
      <c r="I368" s="1" t="n">
        <v>250</v>
      </c>
      <c r="J368" s="1" t="n">
        <v>23</v>
      </c>
      <c r="K368" s="1" t="n">
        <v>23</v>
      </c>
      <c r="L368" s="1" t="n">
        <v>8</v>
      </c>
      <c r="M368" s="1" t="n">
        <v>8</v>
      </c>
      <c r="N368" s="1" t="n">
        <v>9</v>
      </c>
      <c r="O368" s="1" t="n">
        <v>15</v>
      </c>
      <c r="P368" s="1" t="n">
        <v>0.6</v>
      </c>
      <c r="Q368" s="1" t="n">
        <v>2.98107170553497</v>
      </c>
      <c r="R368" s="1" t="n">
        <v>1</v>
      </c>
      <c r="S368" s="1" t="n">
        <v>3</v>
      </c>
    </row>
    <row r="369" customFormat="false" ht="13.8" hidden="false" customHeight="false" outlineLevel="0" collapsed="false">
      <c r="A369" s="4" t="s">
        <v>1866</v>
      </c>
      <c r="B369" s="4" t="s">
        <v>1867</v>
      </c>
      <c r="C369" s="1" t="s">
        <v>1868</v>
      </c>
      <c r="D369" s="1" t="s">
        <v>1869</v>
      </c>
      <c r="E369" s="1" t="s">
        <v>1870</v>
      </c>
      <c r="F369" s="1" t="n">
        <v>-56.0066487270468</v>
      </c>
      <c r="G369" s="3" t="n">
        <v>0.38275</v>
      </c>
      <c r="H369" s="1" t="n">
        <v>39420.0817035508</v>
      </c>
      <c r="I369" s="1" t="n">
        <v>371</v>
      </c>
      <c r="J369" s="1" t="n">
        <v>23</v>
      </c>
      <c r="K369" s="1" t="n">
        <v>23</v>
      </c>
      <c r="L369" s="1" t="n">
        <v>8</v>
      </c>
      <c r="M369" s="1" t="n">
        <v>8</v>
      </c>
      <c r="N369" s="1" t="n">
        <v>9</v>
      </c>
      <c r="O369" s="1" t="n">
        <v>13</v>
      </c>
      <c r="P369" s="1" t="n">
        <v>0.692307692307692</v>
      </c>
      <c r="Q369" s="1" t="n">
        <v>3.92388263170674</v>
      </c>
      <c r="R369" s="1" t="n">
        <v>1</v>
      </c>
      <c r="S369" s="1" t="n">
        <v>3</v>
      </c>
    </row>
    <row r="370" customFormat="false" ht="13.8" hidden="false" customHeight="false" outlineLevel="0" collapsed="false">
      <c r="A370" s="5" t="s">
        <v>1871</v>
      </c>
      <c r="B370" s="4" t="s">
        <v>1872</v>
      </c>
      <c r="C370" s="1" t="s">
        <v>1873</v>
      </c>
      <c r="D370" s="1" t="s">
        <v>1874</v>
      </c>
      <c r="E370" s="1" t="s">
        <v>1875</v>
      </c>
      <c r="F370" s="1" t="n">
        <v>-42.0215075184092</v>
      </c>
      <c r="G370" s="3" t="n">
        <v>0.29426</v>
      </c>
      <c r="H370" s="1" t="n">
        <v>46001.010530347</v>
      </c>
      <c r="I370" s="1" t="n">
        <v>418</v>
      </c>
      <c r="J370" s="1" t="n">
        <v>23</v>
      </c>
      <c r="K370" s="1" t="n">
        <v>23</v>
      </c>
      <c r="L370" s="1" t="n">
        <v>8</v>
      </c>
      <c r="M370" s="1" t="n">
        <v>8</v>
      </c>
      <c r="N370" s="1" t="n">
        <v>9</v>
      </c>
      <c r="O370" s="1" t="n">
        <v>16</v>
      </c>
      <c r="P370" s="1" t="n">
        <v>0.5625</v>
      </c>
      <c r="Q370" s="1" t="n">
        <v>2.65174127254838</v>
      </c>
      <c r="R370" s="1" t="n">
        <v>1</v>
      </c>
      <c r="S370" s="1" t="n">
        <v>3</v>
      </c>
    </row>
    <row r="371" customFormat="false" ht="13.8" hidden="false" customHeight="false" outlineLevel="0" collapsed="false">
      <c r="A371" s="4" t="s">
        <v>1876</v>
      </c>
      <c r="B371" s="4" t="s">
        <v>1877</v>
      </c>
      <c r="C371" s="1" t="s">
        <v>1878</v>
      </c>
      <c r="D371" s="1" t="s">
        <v>1879</v>
      </c>
      <c r="E371" s="1" t="s">
        <v>1880</v>
      </c>
      <c r="F371" s="1" t="n">
        <v>-33.4703681501746</v>
      </c>
      <c r="G371" s="3" t="n">
        <v>0.40909</v>
      </c>
      <c r="H371" s="1" t="n">
        <v>46935.2996164727</v>
      </c>
      <c r="I371" s="1" t="n">
        <v>440</v>
      </c>
      <c r="J371" s="1" t="n">
        <v>23</v>
      </c>
      <c r="K371" s="1" t="n">
        <v>23</v>
      </c>
      <c r="L371" s="1" t="n">
        <v>8</v>
      </c>
      <c r="M371" s="1" t="n">
        <v>8</v>
      </c>
      <c r="N371" s="1" t="n">
        <v>8</v>
      </c>
      <c r="O371" s="1" t="n">
        <v>8</v>
      </c>
      <c r="P371" s="1" t="n">
        <v>1</v>
      </c>
      <c r="Q371" s="1" t="n">
        <v>9</v>
      </c>
      <c r="R371" s="1" t="n">
        <v>1</v>
      </c>
      <c r="S371" s="1" t="n">
        <v>3</v>
      </c>
    </row>
    <row r="372" customFormat="false" ht="13.8" hidden="false" customHeight="false" outlineLevel="0" collapsed="false">
      <c r="A372" s="5" t="s">
        <v>1881</v>
      </c>
      <c r="B372" s="4" t="s">
        <v>1882</v>
      </c>
      <c r="C372" s="1" t="s">
        <v>1883</v>
      </c>
      <c r="D372" s="1" t="s">
        <v>1884</v>
      </c>
      <c r="E372" s="1" t="s">
        <v>1885</v>
      </c>
      <c r="F372" s="1" t="n">
        <v>-49.4775823123853</v>
      </c>
      <c r="G372" s="3" t="n">
        <v>0.1586</v>
      </c>
      <c r="H372" s="1" t="n">
        <v>103439.120735479</v>
      </c>
      <c r="I372" s="1" t="n">
        <v>971</v>
      </c>
      <c r="J372" s="1" t="n">
        <v>22</v>
      </c>
      <c r="K372" s="1" t="n">
        <v>22</v>
      </c>
      <c r="L372" s="1" t="n">
        <v>8</v>
      </c>
      <c r="M372" s="1" t="n">
        <v>8</v>
      </c>
      <c r="N372" s="1" t="n">
        <v>8</v>
      </c>
      <c r="O372" s="1" t="n">
        <v>30</v>
      </c>
      <c r="P372" s="1" t="n">
        <v>0.266666666666667</v>
      </c>
      <c r="Q372" s="1" t="n">
        <v>0.847849797422291</v>
      </c>
      <c r="R372" s="1" t="n">
        <v>1</v>
      </c>
      <c r="S372" s="1" t="n">
        <v>3</v>
      </c>
    </row>
    <row r="373" customFormat="false" ht="13.8" hidden="false" customHeight="false" outlineLevel="0" collapsed="false">
      <c r="A373" s="4" t="s">
        <v>1886</v>
      </c>
      <c r="B373" s="4" t="s">
        <v>1887</v>
      </c>
      <c r="C373" s="1" t="s">
        <v>1888</v>
      </c>
      <c r="D373" s="1" t="s">
        <v>1889</v>
      </c>
      <c r="E373" s="1" t="s">
        <v>1890</v>
      </c>
      <c r="F373" s="1" t="n">
        <v>-48.9064144938619</v>
      </c>
      <c r="G373" s="3" t="n">
        <v>0.2194</v>
      </c>
      <c r="H373" s="1" t="n">
        <v>67449.7216482126</v>
      </c>
      <c r="I373" s="1" t="n">
        <v>629</v>
      </c>
      <c r="J373" s="1" t="n">
        <v>22</v>
      </c>
      <c r="K373" s="1" t="n">
        <v>22</v>
      </c>
      <c r="L373" s="1" t="n">
        <v>8</v>
      </c>
      <c r="M373" s="1" t="n">
        <v>8</v>
      </c>
      <c r="N373" s="1" t="n">
        <v>9</v>
      </c>
      <c r="O373" s="1" t="n">
        <v>17</v>
      </c>
      <c r="P373" s="1" t="n">
        <v>0.529411764705882</v>
      </c>
      <c r="Q373" s="1" t="n">
        <v>2.38385515342823</v>
      </c>
      <c r="R373" s="1" t="n">
        <v>1</v>
      </c>
      <c r="S373" s="1" t="n">
        <v>3</v>
      </c>
    </row>
    <row r="374" customFormat="false" ht="13.8" hidden="false" customHeight="false" outlineLevel="0" collapsed="false">
      <c r="A374" s="5" t="s">
        <v>1891</v>
      </c>
      <c r="B374" s="4" t="s">
        <v>1892</v>
      </c>
      <c r="C374" s="1" t="s">
        <v>1893</v>
      </c>
      <c r="D374" s="1" t="s">
        <v>1894</v>
      </c>
      <c r="E374" s="1" t="s">
        <v>1895</v>
      </c>
      <c r="F374" s="1" t="n">
        <v>-64.5322951559225</v>
      </c>
      <c r="G374" s="3" t="n">
        <v>0.20251</v>
      </c>
      <c r="H374" s="1" t="n">
        <v>77457.7045292646</v>
      </c>
      <c r="I374" s="1" t="n">
        <v>716</v>
      </c>
      <c r="J374" s="1" t="n">
        <v>22</v>
      </c>
      <c r="K374" s="1" t="n">
        <v>22</v>
      </c>
      <c r="L374" s="1" t="n">
        <v>8</v>
      </c>
      <c r="M374" s="1" t="n">
        <v>8</v>
      </c>
      <c r="N374" s="1" t="n">
        <v>11</v>
      </c>
      <c r="O374" s="1" t="n">
        <v>28</v>
      </c>
      <c r="P374" s="1" t="n">
        <v>0.392857142857143</v>
      </c>
      <c r="Q374" s="1" t="n">
        <v>1.4709112279856</v>
      </c>
      <c r="R374" s="1" t="n">
        <v>1</v>
      </c>
      <c r="S374" s="1" t="n">
        <v>3</v>
      </c>
    </row>
    <row r="375" customFormat="false" ht="13.8" hidden="false" customHeight="false" outlineLevel="0" collapsed="false">
      <c r="A375" s="4" t="s">
        <v>1896</v>
      </c>
      <c r="B375" s="4" t="s">
        <v>1897</v>
      </c>
      <c r="C375" s="1" t="s">
        <v>1898</v>
      </c>
      <c r="D375" s="1" t="s">
        <v>1899</v>
      </c>
      <c r="E375" s="1" t="s">
        <v>472</v>
      </c>
      <c r="F375" s="1" t="n">
        <v>-33.5292785578322</v>
      </c>
      <c r="G375" s="3" t="n">
        <v>0.42284</v>
      </c>
      <c r="H375" s="1" t="n">
        <v>35910.0182449201</v>
      </c>
      <c r="I375" s="1" t="n">
        <v>324</v>
      </c>
      <c r="J375" s="1" t="n">
        <v>21</v>
      </c>
      <c r="K375" s="1" t="n">
        <v>21</v>
      </c>
      <c r="L375" s="1" t="n">
        <v>8</v>
      </c>
      <c r="M375" s="1" t="n">
        <v>8</v>
      </c>
      <c r="N375" s="1" t="n">
        <v>9</v>
      </c>
      <c r="O375" s="1" t="n">
        <v>20</v>
      </c>
      <c r="P375" s="1" t="n">
        <v>0.45</v>
      </c>
      <c r="Q375" s="1" t="n">
        <v>1.81838293126445</v>
      </c>
      <c r="R375" s="1" t="n">
        <v>1</v>
      </c>
      <c r="S375" s="1" t="n">
        <v>3</v>
      </c>
    </row>
    <row r="376" customFormat="false" ht="13.8" hidden="false" customHeight="false" outlineLevel="0" collapsed="false">
      <c r="A376" s="5" t="s">
        <v>1900</v>
      </c>
      <c r="B376" s="4" t="s">
        <v>1901</v>
      </c>
      <c r="C376" s="1" t="s">
        <v>1902</v>
      </c>
      <c r="D376" s="1" t="s">
        <v>1903</v>
      </c>
      <c r="E376" s="1" t="s">
        <v>1904</v>
      </c>
      <c r="F376" s="1" t="n">
        <v>-52.8948662858384</v>
      </c>
      <c r="G376" s="3" t="n">
        <v>0.29367</v>
      </c>
      <c r="H376" s="1" t="n">
        <v>44902.2337257449</v>
      </c>
      <c r="I376" s="1" t="n">
        <v>395</v>
      </c>
      <c r="J376" s="1" t="n">
        <v>20</v>
      </c>
      <c r="K376" s="1" t="n">
        <v>20</v>
      </c>
      <c r="L376" s="1" t="n">
        <v>8</v>
      </c>
      <c r="M376" s="1" t="n">
        <v>8</v>
      </c>
      <c r="N376" s="1" t="n">
        <v>9</v>
      </c>
      <c r="O376" s="1" t="n">
        <v>22</v>
      </c>
      <c r="P376" s="1" t="n">
        <v>0.409090909090909</v>
      </c>
      <c r="Q376" s="1" t="n">
        <v>1.56502090568005</v>
      </c>
      <c r="R376" s="1" t="n">
        <v>1</v>
      </c>
      <c r="S376" s="1" t="n">
        <v>3</v>
      </c>
    </row>
    <row r="377" customFormat="false" ht="13.8" hidden="false" customHeight="false" outlineLevel="0" collapsed="false">
      <c r="A377" s="4" t="s">
        <v>1905</v>
      </c>
      <c r="B377" s="4" t="s">
        <v>1906</v>
      </c>
      <c r="C377" s="1" t="s">
        <v>1907</v>
      </c>
      <c r="D377" s="1" t="s">
        <v>1908</v>
      </c>
      <c r="E377" s="1" t="s">
        <v>1909</v>
      </c>
      <c r="F377" s="1" t="n">
        <v>-41.5047839972007</v>
      </c>
      <c r="G377" s="3" t="n">
        <v>0.26338</v>
      </c>
      <c r="H377" s="1" t="n">
        <v>50350.8632064716</v>
      </c>
      <c r="I377" s="1" t="n">
        <v>467</v>
      </c>
      <c r="J377" s="1" t="n">
        <v>20</v>
      </c>
      <c r="K377" s="1" t="n">
        <v>20</v>
      </c>
      <c r="L377" s="1" t="n">
        <v>8</v>
      </c>
      <c r="M377" s="1" t="n">
        <v>8</v>
      </c>
      <c r="N377" s="1" t="n">
        <v>9</v>
      </c>
      <c r="O377" s="1" t="n">
        <v>16</v>
      </c>
      <c r="P377" s="1" t="n">
        <v>0.5625</v>
      </c>
      <c r="Q377" s="1" t="n">
        <v>2.65174127254838</v>
      </c>
      <c r="R377" s="1" t="n">
        <v>1</v>
      </c>
      <c r="S377" s="1" t="n">
        <v>3</v>
      </c>
    </row>
    <row r="378" customFormat="false" ht="13.8" hidden="false" customHeight="false" outlineLevel="0" collapsed="false">
      <c r="A378" s="5" t="s">
        <v>1910</v>
      </c>
      <c r="B378" s="4" t="s">
        <v>1911</v>
      </c>
      <c r="C378" s="1" t="s">
        <v>1912</v>
      </c>
      <c r="D378" s="1" t="s">
        <v>1913</v>
      </c>
      <c r="E378" s="1" t="s">
        <v>1914</v>
      </c>
      <c r="F378" s="1" t="n">
        <v>-39.1159173339148</v>
      </c>
      <c r="G378" s="3" t="n">
        <v>0.34694</v>
      </c>
      <c r="H378" s="1" t="n">
        <v>32503.822124236</v>
      </c>
      <c r="I378" s="1" t="n">
        <v>294</v>
      </c>
      <c r="J378" s="1" t="n">
        <v>19</v>
      </c>
      <c r="K378" s="1" t="n">
        <v>19</v>
      </c>
      <c r="L378" s="1" t="n">
        <v>8</v>
      </c>
      <c r="M378" s="1" t="n">
        <v>8</v>
      </c>
      <c r="N378" s="1" t="n">
        <v>8</v>
      </c>
      <c r="O378" s="1" t="n">
        <v>13</v>
      </c>
      <c r="P378" s="1" t="n">
        <v>0.615384615384615</v>
      </c>
      <c r="Q378" s="1" t="n">
        <v>3.12462638290135</v>
      </c>
      <c r="R378" s="1" t="n">
        <v>1</v>
      </c>
      <c r="S378" s="1" t="n">
        <v>3</v>
      </c>
    </row>
    <row r="379" customFormat="false" ht="13.8" hidden="false" customHeight="false" outlineLevel="0" collapsed="false">
      <c r="A379" s="4" t="s">
        <v>1915</v>
      </c>
      <c r="B379" s="4" t="s">
        <v>1916</v>
      </c>
      <c r="C379" s="1" t="s">
        <v>1917</v>
      </c>
      <c r="D379" s="1" t="s">
        <v>1918</v>
      </c>
      <c r="E379" s="1" t="s">
        <v>1919</v>
      </c>
      <c r="F379" s="1" t="n">
        <v>-48.6192029047083</v>
      </c>
      <c r="G379" s="3" t="n">
        <v>0.38542</v>
      </c>
      <c r="H379" s="1" t="n">
        <v>51177.1378287404</v>
      </c>
      <c r="I379" s="1" t="n">
        <v>480</v>
      </c>
      <c r="J379" s="1" t="n">
        <v>19</v>
      </c>
      <c r="K379" s="1" t="n">
        <v>19</v>
      </c>
      <c r="L379" s="1" t="n">
        <v>8</v>
      </c>
      <c r="M379" s="1" t="n">
        <v>8</v>
      </c>
      <c r="N379" s="1" t="n">
        <v>9</v>
      </c>
      <c r="O379" s="1" t="n">
        <v>17</v>
      </c>
      <c r="P379" s="1" t="n">
        <v>0.529411764705882</v>
      </c>
      <c r="Q379" s="1" t="n">
        <v>2.38385515342823</v>
      </c>
      <c r="R379" s="1" t="n">
        <v>1</v>
      </c>
      <c r="S379" s="1" t="n">
        <v>3</v>
      </c>
    </row>
    <row r="380" customFormat="false" ht="13.8" hidden="false" customHeight="false" outlineLevel="0" collapsed="false">
      <c r="A380" s="5" t="s">
        <v>1920</v>
      </c>
      <c r="B380" s="4" t="s">
        <v>1921</v>
      </c>
      <c r="C380" s="1" t="s">
        <v>1922</v>
      </c>
      <c r="D380" s="1" t="s">
        <v>1923</v>
      </c>
      <c r="E380" s="1" t="s">
        <v>1924</v>
      </c>
      <c r="F380" s="1" t="n">
        <v>-45.6207964473413</v>
      </c>
      <c r="G380" s="3" t="n">
        <v>0.20548</v>
      </c>
      <c r="H380" s="1" t="n">
        <v>55031.3475024264</v>
      </c>
      <c r="I380" s="1" t="n">
        <v>511</v>
      </c>
      <c r="J380" s="1" t="n">
        <v>18</v>
      </c>
      <c r="K380" s="1" t="n">
        <v>18</v>
      </c>
      <c r="L380" s="1" t="n">
        <v>8</v>
      </c>
      <c r="M380" s="1" t="n">
        <v>8</v>
      </c>
      <c r="N380" s="1" t="n">
        <v>9</v>
      </c>
      <c r="O380" s="1" t="n">
        <v>22</v>
      </c>
      <c r="P380" s="1" t="n">
        <v>0.409090909090909</v>
      </c>
      <c r="Q380" s="1" t="n">
        <v>1.56502090568005</v>
      </c>
      <c r="R380" s="1" t="n">
        <v>1</v>
      </c>
      <c r="S380" s="1" t="n">
        <v>3</v>
      </c>
    </row>
    <row r="381" customFormat="false" ht="13.8" hidden="false" customHeight="false" outlineLevel="0" collapsed="false">
      <c r="A381" s="4" t="s">
        <v>1925</v>
      </c>
      <c r="B381" s="4" t="s">
        <v>1926</v>
      </c>
      <c r="C381" s="1" t="s">
        <v>1927</v>
      </c>
      <c r="D381" s="1" t="s">
        <v>1928</v>
      </c>
      <c r="E381" s="1" t="s">
        <v>1929</v>
      </c>
      <c r="F381" s="1" t="n">
        <v>-50.6333890153006</v>
      </c>
      <c r="G381" s="3" t="n">
        <v>0.28255</v>
      </c>
      <c r="H381" s="1" t="n">
        <v>37766.1524676213</v>
      </c>
      <c r="I381" s="1" t="n">
        <v>361</v>
      </c>
      <c r="J381" s="1" t="n">
        <v>18</v>
      </c>
      <c r="K381" s="1" t="n">
        <v>18</v>
      </c>
      <c r="L381" s="1" t="n">
        <v>8</v>
      </c>
      <c r="M381" s="1" t="n">
        <v>8</v>
      </c>
      <c r="N381" s="1" t="n">
        <v>8</v>
      </c>
      <c r="O381" s="1" t="n">
        <v>11</v>
      </c>
      <c r="P381" s="1" t="n">
        <v>0.727272727272727</v>
      </c>
      <c r="Q381" s="1" t="n">
        <v>4.33669923120631</v>
      </c>
      <c r="R381" s="1" t="n">
        <v>1</v>
      </c>
      <c r="S381" s="1" t="n">
        <v>3</v>
      </c>
    </row>
    <row r="382" customFormat="false" ht="13.8" hidden="false" customHeight="false" outlineLevel="0" collapsed="false">
      <c r="A382" s="5" t="s">
        <v>1930</v>
      </c>
      <c r="B382" s="4" t="s">
        <v>1931</v>
      </c>
      <c r="C382" s="1" t="s">
        <v>1932</v>
      </c>
      <c r="D382" s="1" t="s">
        <v>1933</v>
      </c>
      <c r="E382" s="1" t="s">
        <v>1934</v>
      </c>
      <c r="F382" s="1" t="n">
        <v>-36.2783005111454</v>
      </c>
      <c r="G382" s="3" t="n">
        <v>0.21791</v>
      </c>
      <c r="H382" s="1" t="n">
        <v>75314.8351535976</v>
      </c>
      <c r="I382" s="1" t="n">
        <v>670</v>
      </c>
      <c r="J382" s="1" t="n">
        <v>17</v>
      </c>
      <c r="K382" s="1" t="n">
        <v>17</v>
      </c>
      <c r="L382" s="1" t="n">
        <v>8</v>
      </c>
      <c r="M382" s="1" t="n">
        <v>8</v>
      </c>
      <c r="N382" s="1" t="n">
        <v>8</v>
      </c>
      <c r="O382" s="1" t="n">
        <v>27</v>
      </c>
      <c r="P382" s="1" t="n">
        <v>0.296296296296296</v>
      </c>
      <c r="Q382" s="1" t="n">
        <v>0.978318882784164</v>
      </c>
      <c r="R382" s="1" t="n">
        <v>1</v>
      </c>
      <c r="S382" s="1" t="n">
        <v>3</v>
      </c>
    </row>
    <row r="383" customFormat="false" ht="13.8" hidden="false" customHeight="false" outlineLevel="0" collapsed="false">
      <c r="A383" s="4" t="s">
        <v>1935</v>
      </c>
      <c r="B383" s="4" t="s">
        <v>1936</v>
      </c>
      <c r="C383" s="1" t="s">
        <v>1937</v>
      </c>
      <c r="D383" s="1" t="s">
        <v>1938</v>
      </c>
      <c r="E383" s="1" t="s">
        <v>1939</v>
      </c>
      <c r="F383" s="1" t="n">
        <v>-45.6602071140805</v>
      </c>
      <c r="G383" s="3" t="n">
        <v>0.18559</v>
      </c>
      <c r="H383" s="1" t="n">
        <v>61013.3424067514</v>
      </c>
      <c r="I383" s="1" t="n">
        <v>555</v>
      </c>
      <c r="J383" s="1" t="n">
        <v>16</v>
      </c>
      <c r="K383" s="1" t="n">
        <v>16</v>
      </c>
      <c r="L383" s="1" t="n">
        <v>8</v>
      </c>
      <c r="M383" s="1" t="n">
        <v>8</v>
      </c>
      <c r="N383" s="1" t="n">
        <v>9</v>
      </c>
      <c r="O383" s="1" t="n">
        <v>17</v>
      </c>
      <c r="P383" s="1" t="n">
        <v>0.529411764705882</v>
      </c>
      <c r="Q383" s="1" t="n">
        <v>2.38385515342823</v>
      </c>
      <c r="R383" s="1" t="n">
        <v>1</v>
      </c>
      <c r="S383" s="1" t="n">
        <v>3</v>
      </c>
    </row>
    <row r="384" customFormat="false" ht="13.8" hidden="false" customHeight="false" outlineLevel="0" collapsed="false">
      <c r="A384" s="5" t="s">
        <v>1940</v>
      </c>
      <c r="B384" s="4" t="s">
        <v>1941</v>
      </c>
      <c r="C384" s="1" t="s">
        <v>1942</v>
      </c>
      <c r="D384" s="1" t="s">
        <v>1943</v>
      </c>
      <c r="E384" s="1" t="s">
        <v>342</v>
      </c>
      <c r="F384" s="1" t="n">
        <v>-43.8734727894306</v>
      </c>
      <c r="G384" s="3" t="n">
        <v>0.40966</v>
      </c>
      <c r="H384" s="1" t="n">
        <v>49845.9565128271</v>
      </c>
      <c r="I384" s="1" t="n">
        <v>476</v>
      </c>
      <c r="J384" s="1" t="n">
        <v>16</v>
      </c>
      <c r="K384" s="1" t="n">
        <v>16</v>
      </c>
      <c r="L384" s="1" t="n">
        <v>8</v>
      </c>
      <c r="M384" s="1" t="n">
        <v>8</v>
      </c>
      <c r="N384" s="1" t="n">
        <v>8</v>
      </c>
      <c r="O384" s="1" t="n">
        <v>13</v>
      </c>
      <c r="P384" s="1" t="n">
        <v>0.615384615384615</v>
      </c>
      <c r="Q384" s="1" t="n">
        <v>3.12462638290135</v>
      </c>
      <c r="R384" s="1" t="n">
        <v>1</v>
      </c>
      <c r="S384" s="1" t="n">
        <v>3</v>
      </c>
    </row>
    <row r="385" customFormat="false" ht="13.8" hidden="false" customHeight="false" outlineLevel="0" collapsed="false">
      <c r="A385" s="4" t="s">
        <v>1944</v>
      </c>
      <c r="B385" s="4" t="s">
        <v>1945</v>
      </c>
      <c r="C385" s="1" t="s">
        <v>1946</v>
      </c>
      <c r="D385" s="1" t="s">
        <v>1947</v>
      </c>
      <c r="E385" s="1" t="s">
        <v>1948</v>
      </c>
      <c r="F385" s="1" t="n">
        <v>-38.0283928775425</v>
      </c>
      <c r="G385" s="3" t="n">
        <v>0.15664</v>
      </c>
      <c r="H385" s="1" t="n">
        <v>87451.8208848306</v>
      </c>
      <c r="I385" s="1" t="n">
        <v>798</v>
      </c>
      <c r="J385" s="1" t="n">
        <v>14</v>
      </c>
      <c r="K385" s="1" t="n">
        <v>14</v>
      </c>
      <c r="L385" s="1" t="n">
        <v>8</v>
      </c>
      <c r="M385" s="1" t="n">
        <v>8</v>
      </c>
      <c r="N385" s="1" t="n">
        <v>10</v>
      </c>
      <c r="O385" s="1" t="n">
        <v>27</v>
      </c>
      <c r="P385" s="1" t="n">
        <v>0.37037037037037</v>
      </c>
      <c r="Q385" s="1" t="n">
        <v>1.34622884814226</v>
      </c>
      <c r="R385" s="1" t="n">
        <v>1</v>
      </c>
      <c r="S385" s="1" t="n">
        <v>3</v>
      </c>
    </row>
    <row r="386" customFormat="false" ht="13.8" hidden="false" customHeight="false" outlineLevel="0" collapsed="false">
      <c r="A386" s="5" t="s">
        <v>1949</v>
      </c>
      <c r="B386" s="4" t="s">
        <v>1950</v>
      </c>
      <c r="C386" s="1" t="s">
        <v>1951</v>
      </c>
      <c r="D386" s="1" t="s">
        <v>1952</v>
      </c>
      <c r="E386" s="1" t="s">
        <v>1953</v>
      </c>
      <c r="F386" s="1" t="n">
        <v>-43.2733413291913</v>
      </c>
      <c r="G386" s="3" t="n">
        <v>0.33333</v>
      </c>
      <c r="H386" s="1" t="n">
        <v>52020.929182079</v>
      </c>
      <c r="I386" s="1" t="n">
        <v>510</v>
      </c>
      <c r="J386" s="1" t="n">
        <v>12</v>
      </c>
      <c r="K386" s="1" t="n">
        <v>12</v>
      </c>
      <c r="L386" s="1" t="n">
        <v>8</v>
      </c>
      <c r="M386" s="1" t="n">
        <v>8</v>
      </c>
      <c r="N386" s="1" t="n">
        <v>9</v>
      </c>
      <c r="O386" s="1" t="n">
        <v>17</v>
      </c>
      <c r="P386" s="1" t="n">
        <v>0.529411764705882</v>
      </c>
      <c r="Q386" s="1" t="n">
        <v>2.38385515342823</v>
      </c>
      <c r="R386" s="1" t="n">
        <v>1</v>
      </c>
      <c r="S386" s="1" t="n">
        <v>3</v>
      </c>
    </row>
    <row r="387" customFormat="false" ht="13.8" hidden="false" customHeight="false" outlineLevel="0" collapsed="false">
      <c r="A387" s="4" t="s">
        <v>1954</v>
      </c>
      <c r="B387" s="4" t="s">
        <v>1955</v>
      </c>
      <c r="C387" s="1" t="s">
        <v>1956</v>
      </c>
      <c r="D387" s="1" t="s">
        <v>1957</v>
      </c>
      <c r="E387" s="1" t="s">
        <v>1958</v>
      </c>
      <c r="F387" s="1" t="n">
        <v>-72.8212088899684</v>
      </c>
      <c r="G387" s="3" t="n">
        <v>0.49398</v>
      </c>
      <c r="H387" s="1" t="n">
        <v>27026.4498483377</v>
      </c>
      <c r="I387" s="1" t="n">
        <v>249</v>
      </c>
      <c r="J387" s="1" t="n">
        <v>48</v>
      </c>
      <c r="K387" s="1" t="n">
        <v>48</v>
      </c>
      <c r="L387" s="1" t="n">
        <v>7</v>
      </c>
      <c r="M387" s="1" t="n">
        <v>7</v>
      </c>
      <c r="N387" s="1" t="n">
        <v>12</v>
      </c>
      <c r="O387" s="1" t="n">
        <v>12</v>
      </c>
      <c r="P387" s="1" t="n">
        <v>1</v>
      </c>
      <c r="Q387" s="1" t="n">
        <v>9</v>
      </c>
      <c r="R387" s="1" t="n">
        <v>1</v>
      </c>
      <c r="S387" s="1" t="n">
        <v>3</v>
      </c>
    </row>
    <row r="388" customFormat="false" ht="13.8" hidden="false" customHeight="false" outlineLevel="0" collapsed="false">
      <c r="A388" s="5" t="s">
        <v>1959</v>
      </c>
      <c r="B388" s="4" t="s">
        <v>1960</v>
      </c>
      <c r="C388" s="1" t="s">
        <v>1961</v>
      </c>
      <c r="D388" s="1" t="s">
        <v>1962</v>
      </c>
      <c r="E388" s="1" t="s">
        <v>1963</v>
      </c>
      <c r="F388" s="1" t="n">
        <v>-55.0595270255853</v>
      </c>
      <c r="G388" s="3" t="n">
        <v>0.50207</v>
      </c>
      <c r="H388" s="1" t="n">
        <v>25159.053385789</v>
      </c>
      <c r="I388" s="1" t="n">
        <v>241</v>
      </c>
      <c r="J388" s="1" t="n">
        <v>38</v>
      </c>
      <c r="K388" s="1" t="n">
        <v>38</v>
      </c>
      <c r="L388" s="1" t="n">
        <v>7</v>
      </c>
      <c r="M388" s="1" t="n">
        <v>7</v>
      </c>
      <c r="N388" s="1" t="n">
        <v>11</v>
      </c>
      <c r="O388" s="1" t="n">
        <v>12</v>
      </c>
      <c r="P388" s="1" t="n">
        <v>0.916666666666667</v>
      </c>
      <c r="Q388" s="1" t="n">
        <v>7.25404185268018</v>
      </c>
      <c r="R388" s="1" t="n">
        <v>1</v>
      </c>
      <c r="S388" s="1" t="n">
        <v>3</v>
      </c>
    </row>
    <row r="389" customFormat="false" ht="13.8" hidden="false" customHeight="false" outlineLevel="0" collapsed="false">
      <c r="A389" s="4" t="s">
        <v>1964</v>
      </c>
      <c r="B389" s="4" t="s">
        <v>1965</v>
      </c>
      <c r="C389" s="1" t="s">
        <v>1966</v>
      </c>
      <c r="D389" s="1" t="s">
        <v>1967</v>
      </c>
      <c r="E389" s="1" t="s">
        <v>1968</v>
      </c>
      <c r="F389" s="1" t="n">
        <v>-49.5453605895717</v>
      </c>
      <c r="G389" s="3" t="n">
        <v>0.69643</v>
      </c>
      <c r="H389" s="1" t="n">
        <v>18280.0737690614</v>
      </c>
      <c r="I389" s="1" t="n">
        <v>168</v>
      </c>
      <c r="J389" s="1" t="n">
        <v>37</v>
      </c>
      <c r="K389" s="1" t="n">
        <v>37</v>
      </c>
      <c r="L389" s="1" t="n">
        <v>7</v>
      </c>
      <c r="M389" s="1" t="n">
        <v>7</v>
      </c>
      <c r="N389" s="1" t="n">
        <v>8</v>
      </c>
      <c r="O389" s="1" t="n">
        <v>5</v>
      </c>
      <c r="P389" s="1" t="n">
        <v>1.6</v>
      </c>
      <c r="Q389" s="1" t="n">
        <v>38.8107170553497</v>
      </c>
      <c r="R389" s="1" t="n">
        <v>1</v>
      </c>
      <c r="S389" s="1" t="n">
        <v>3</v>
      </c>
    </row>
    <row r="390" customFormat="false" ht="13.8" hidden="false" customHeight="false" outlineLevel="0" collapsed="false">
      <c r="A390" s="5" t="s">
        <v>1969</v>
      </c>
      <c r="B390" s="4" t="s">
        <v>1970</v>
      </c>
      <c r="C390" s="1" t="s">
        <v>1971</v>
      </c>
      <c r="D390" s="1" t="s">
        <v>1972</v>
      </c>
      <c r="E390" s="1" t="s">
        <v>1973</v>
      </c>
      <c r="F390" s="1" t="n">
        <v>-42.327501546032</v>
      </c>
      <c r="G390" s="3" t="n">
        <v>0.57143</v>
      </c>
      <c r="H390" s="1" t="n">
        <v>10228.4876848291</v>
      </c>
      <c r="I390" s="1" t="n">
        <v>91</v>
      </c>
      <c r="J390" s="1" t="n">
        <v>34</v>
      </c>
      <c r="K390" s="1" t="n">
        <v>34</v>
      </c>
      <c r="L390" s="1" t="n">
        <v>7</v>
      </c>
      <c r="M390" s="1" t="n">
        <v>7</v>
      </c>
      <c r="N390" s="1" t="n">
        <v>11</v>
      </c>
      <c r="O390" s="1" t="n">
        <v>5</v>
      </c>
      <c r="P390" s="1" t="n">
        <v>2.2</v>
      </c>
      <c r="Q390" s="1" t="n">
        <v>157.489319246111</v>
      </c>
      <c r="R390" s="1" t="n">
        <v>1</v>
      </c>
      <c r="S390" s="1" t="n">
        <v>3</v>
      </c>
    </row>
    <row r="391" customFormat="false" ht="13.8" hidden="false" customHeight="false" outlineLevel="0" collapsed="false">
      <c r="A391" s="4" t="s">
        <v>1974</v>
      </c>
      <c r="B391" s="4" t="s">
        <v>1975</v>
      </c>
      <c r="C391" s="1" t="s">
        <v>1976</v>
      </c>
      <c r="D391" s="1" t="s">
        <v>1977</v>
      </c>
      <c r="E391" s="1" t="s">
        <v>547</v>
      </c>
      <c r="F391" s="1" t="n">
        <v>-48.1313466289824</v>
      </c>
      <c r="G391" s="3" t="n">
        <v>0.79208</v>
      </c>
      <c r="H391" s="1" t="n">
        <v>11627.8903759728</v>
      </c>
      <c r="I391" s="1" t="n">
        <v>101</v>
      </c>
      <c r="J391" s="1" t="n">
        <v>30</v>
      </c>
      <c r="K391" s="1" t="n">
        <v>30</v>
      </c>
      <c r="L391" s="1" t="n">
        <v>6</v>
      </c>
      <c r="M391" s="1" t="n">
        <v>6</v>
      </c>
      <c r="N391" s="1" t="n">
        <v>8</v>
      </c>
      <c r="O391" s="1" t="n">
        <v>5</v>
      </c>
      <c r="P391" s="1" t="n">
        <v>1.6</v>
      </c>
      <c r="Q391" s="1" t="n">
        <v>38.8107170553497</v>
      </c>
      <c r="R391" s="1" t="n">
        <v>1</v>
      </c>
      <c r="S391" s="1" t="n">
        <v>3</v>
      </c>
    </row>
    <row r="392" customFormat="false" ht="13.8" hidden="false" customHeight="false" outlineLevel="0" collapsed="false">
      <c r="A392" s="5" t="s">
        <v>1978</v>
      </c>
      <c r="B392" s="4" t="s">
        <v>1979</v>
      </c>
      <c r="C392" s="1" t="s">
        <v>1980</v>
      </c>
      <c r="D392" s="1" t="s">
        <v>1981</v>
      </c>
      <c r="E392" s="1" t="s">
        <v>1982</v>
      </c>
      <c r="F392" s="1" t="n">
        <v>-52.0964759355288</v>
      </c>
      <c r="G392" s="3" t="n">
        <v>0.49664</v>
      </c>
      <c r="H392" s="1" t="n">
        <v>15907.960526054</v>
      </c>
      <c r="I392" s="1" t="n">
        <v>149</v>
      </c>
      <c r="J392" s="1" t="n">
        <v>27</v>
      </c>
      <c r="K392" s="1" t="n">
        <v>27</v>
      </c>
      <c r="L392" s="1" t="n">
        <v>6</v>
      </c>
      <c r="M392" s="1" t="n">
        <v>6</v>
      </c>
      <c r="N392" s="1" t="n">
        <v>12</v>
      </c>
      <c r="O392" s="1" t="n">
        <v>6</v>
      </c>
      <c r="P392" s="1" t="n">
        <v>2</v>
      </c>
      <c r="Q392" s="1" t="n">
        <v>99</v>
      </c>
      <c r="R392" s="1" t="n">
        <v>1</v>
      </c>
      <c r="S392" s="1" t="n">
        <v>3</v>
      </c>
    </row>
    <row r="393" customFormat="false" ht="13.8" hidden="false" customHeight="false" outlineLevel="0" collapsed="false">
      <c r="A393" s="4" t="s">
        <v>1983</v>
      </c>
      <c r="B393" s="4" t="s">
        <v>1984</v>
      </c>
      <c r="C393" s="1" t="s">
        <v>1985</v>
      </c>
      <c r="D393" s="1" t="s">
        <v>1986</v>
      </c>
      <c r="E393" s="1" t="s">
        <v>1987</v>
      </c>
      <c r="F393" s="1" t="n">
        <v>-48.9915442950318</v>
      </c>
      <c r="G393" s="3" t="n">
        <v>0.57143</v>
      </c>
      <c r="H393" s="1" t="n">
        <v>20873.4510612612</v>
      </c>
      <c r="I393" s="1" t="n">
        <v>189</v>
      </c>
      <c r="J393" s="1" t="n">
        <v>27</v>
      </c>
      <c r="K393" s="1" t="n">
        <v>27</v>
      </c>
      <c r="L393" s="1" t="n">
        <v>7</v>
      </c>
      <c r="M393" s="1" t="n">
        <v>7</v>
      </c>
      <c r="N393" s="1" t="n">
        <v>10</v>
      </c>
      <c r="O393" s="1" t="n">
        <v>5</v>
      </c>
      <c r="P393" s="1" t="n">
        <v>2</v>
      </c>
      <c r="Q393" s="1" t="n">
        <v>99</v>
      </c>
      <c r="R393" s="1" t="n">
        <v>1</v>
      </c>
      <c r="S393" s="1" t="n">
        <v>3</v>
      </c>
    </row>
    <row r="394" customFormat="false" ht="13.8" hidden="false" customHeight="false" outlineLevel="0" collapsed="false">
      <c r="A394" s="5" t="s">
        <v>1988</v>
      </c>
      <c r="B394" s="4" t="s">
        <v>1989</v>
      </c>
      <c r="C394" s="1" t="s">
        <v>1990</v>
      </c>
      <c r="D394" s="1" t="s">
        <v>1991</v>
      </c>
      <c r="E394" s="1" t="s">
        <v>1992</v>
      </c>
      <c r="F394" s="1" t="n">
        <v>-39.7457249817199</v>
      </c>
      <c r="G394" s="3" t="n">
        <v>0.48293</v>
      </c>
      <c r="H394" s="1" t="n">
        <v>22649.5775760507</v>
      </c>
      <c r="I394" s="1" t="n">
        <v>205</v>
      </c>
      <c r="J394" s="1" t="n">
        <v>27</v>
      </c>
      <c r="K394" s="1" t="n">
        <v>27</v>
      </c>
      <c r="L394" s="1" t="n">
        <v>7</v>
      </c>
      <c r="M394" s="1" t="n">
        <v>7</v>
      </c>
      <c r="N394" s="1" t="n">
        <v>9</v>
      </c>
      <c r="O394" s="1" t="n">
        <v>8</v>
      </c>
      <c r="P394" s="1" t="n">
        <v>1.125</v>
      </c>
      <c r="Q394" s="1" t="n">
        <v>12.3352143216332</v>
      </c>
      <c r="R394" s="1" t="n">
        <v>1</v>
      </c>
      <c r="S394" s="1" t="n">
        <v>3</v>
      </c>
    </row>
    <row r="395" customFormat="false" ht="13.8" hidden="false" customHeight="false" outlineLevel="0" collapsed="false">
      <c r="A395" s="4" t="s">
        <v>1993</v>
      </c>
      <c r="B395" s="4" t="s">
        <v>1994</v>
      </c>
      <c r="C395" s="1" t="s">
        <v>1995</v>
      </c>
      <c r="D395" s="1" t="s">
        <v>1996</v>
      </c>
      <c r="E395" s="1" t="s">
        <v>1997</v>
      </c>
      <c r="F395" s="1" t="n">
        <v>-42.1325812180813</v>
      </c>
      <c r="G395" s="3" t="n">
        <v>0.44479</v>
      </c>
      <c r="H395" s="1" t="n">
        <v>35256.1329277677</v>
      </c>
      <c r="I395" s="1" t="n">
        <v>326</v>
      </c>
      <c r="J395" s="1" t="n">
        <v>25</v>
      </c>
      <c r="K395" s="1" t="n">
        <v>25</v>
      </c>
      <c r="L395" s="1" t="n">
        <v>7</v>
      </c>
      <c r="M395" s="1" t="n">
        <v>7</v>
      </c>
      <c r="N395" s="1" t="n">
        <v>9</v>
      </c>
      <c r="O395" s="1" t="n">
        <v>10</v>
      </c>
      <c r="P395" s="1" t="n">
        <v>0.9</v>
      </c>
      <c r="Q395" s="1" t="n">
        <v>6.94328234724282</v>
      </c>
      <c r="R395" s="1" t="n">
        <v>1</v>
      </c>
      <c r="S395" s="1" t="n">
        <v>3</v>
      </c>
    </row>
    <row r="396" customFormat="false" ht="13.8" hidden="false" customHeight="false" outlineLevel="0" collapsed="false">
      <c r="A396" s="5" t="s">
        <v>1998</v>
      </c>
      <c r="B396" s="4" t="s">
        <v>1999</v>
      </c>
      <c r="C396" s="1" t="s">
        <v>2000</v>
      </c>
      <c r="D396" s="1" t="s">
        <v>2001</v>
      </c>
      <c r="E396" s="1" t="s">
        <v>2002</v>
      </c>
      <c r="F396" s="1" t="n">
        <v>-64.6408007387308</v>
      </c>
      <c r="G396" s="3" t="n">
        <v>0.40491</v>
      </c>
      <c r="H396" s="1" t="n">
        <v>33484.3154802702</v>
      </c>
      <c r="I396" s="1" t="n">
        <v>326</v>
      </c>
      <c r="J396" s="1" t="n">
        <v>25</v>
      </c>
      <c r="K396" s="1" t="n">
        <v>25</v>
      </c>
      <c r="L396" s="1" t="n">
        <v>7</v>
      </c>
      <c r="M396" s="1" t="n">
        <v>7</v>
      </c>
      <c r="N396" s="1" t="n">
        <v>9</v>
      </c>
      <c r="O396" s="1" t="n">
        <v>9</v>
      </c>
      <c r="P396" s="1" t="n">
        <v>1</v>
      </c>
      <c r="Q396" s="1" t="n">
        <v>9</v>
      </c>
      <c r="R396" s="1" t="n">
        <v>1</v>
      </c>
      <c r="S396" s="1" t="n">
        <v>3</v>
      </c>
    </row>
    <row r="397" customFormat="false" ht="13.8" hidden="false" customHeight="false" outlineLevel="0" collapsed="false">
      <c r="A397" s="4" t="s">
        <v>2003</v>
      </c>
      <c r="B397" s="4" t="s">
        <v>2004</v>
      </c>
      <c r="C397" s="1" t="s">
        <v>2005</v>
      </c>
      <c r="D397" s="1" t="s">
        <v>2006</v>
      </c>
      <c r="E397" s="1" t="s">
        <v>2007</v>
      </c>
      <c r="F397" s="1" t="n">
        <v>-54.6350583346641</v>
      </c>
      <c r="G397" s="3" t="n">
        <v>0.24237</v>
      </c>
      <c r="H397" s="1" t="n">
        <v>57039.7835429762</v>
      </c>
      <c r="I397" s="1" t="n">
        <v>524</v>
      </c>
      <c r="J397" s="1" t="n">
        <v>25</v>
      </c>
      <c r="K397" s="1" t="n">
        <v>25</v>
      </c>
      <c r="L397" s="1" t="n">
        <v>7</v>
      </c>
      <c r="M397" s="1" t="n">
        <v>7</v>
      </c>
      <c r="N397" s="1" t="n">
        <v>10</v>
      </c>
      <c r="O397" s="1" t="n">
        <v>13</v>
      </c>
      <c r="P397" s="1" t="n">
        <v>0.769230769230769</v>
      </c>
      <c r="Q397" s="1" t="n">
        <v>4.87801607227491</v>
      </c>
      <c r="R397" s="1" t="n">
        <v>1</v>
      </c>
      <c r="S397" s="1" t="n">
        <v>3</v>
      </c>
    </row>
    <row r="398" customFormat="false" ht="13.8" hidden="false" customHeight="false" outlineLevel="0" collapsed="false">
      <c r="A398" s="5" t="s">
        <v>2008</v>
      </c>
      <c r="B398" s="4" t="s">
        <v>2009</v>
      </c>
      <c r="C398" s="1" t="s">
        <v>2010</v>
      </c>
      <c r="D398" s="1" t="s">
        <v>2011</v>
      </c>
      <c r="E398" s="1" t="s">
        <v>2012</v>
      </c>
      <c r="F398" s="1" t="n">
        <v>-43.5334351928907</v>
      </c>
      <c r="G398" s="3" t="n">
        <v>0.51685</v>
      </c>
      <c r="H398" s="1" t="n">
        <v>19956.3055434905</v>
      </c>
      <c r="I398" s="1" t="n">
        <v>178</v>
      </c>
      <c r="J398" s="1" t="n">
        <v>24</v>
      </c>
      <c r="K398" s="1" t="n">
        <v>24</v>
      </c>
      <c r="L398" s="1" t="n">
        <v>7</v>
      </c>
      <c r="M398" s="1" t="n">
        <v>7</v>
      </c>
      <c r="N398" s="1" t="n">
        <v>9</v>
      </c>
      <c r="O398" s="1" t="n">
        <v>8</v>
      </c>
      <c r="P398" s="1" t="n">
        <v>1.125</v>
      </c>
      <c r="Q398" s="1" t="n">
        <v>12.3352143216332</v>
      </c>
      <c r="R398" s="1" t="n">
        <v>2</v>
      </c>
      <c r="S398" s="1" t="n">
        <v>3</v>
      </c>
    </row>
    <row r="399" customFormat="false" ht="13.8" hidden="false" customHeight="false" outlineLevel="0" collapsed="false">
      <c r="A399" s="5" t="s">
        <v>2008</v>
      </c>
      <c r="B399" s="4" t="s">
        <v>2009</v>
      </c>
      <c r="C399" s="1" t="s">
        <v>2013</v>
      </c>
      <c r="D399" s="1" t="s">
        <v>2014</v>
      </c>
      <c r="E399" s="1" t="s">
        <v>2015</v>
      </c>
      <c r="F399" s="1" t="n">
        <v>-43.5334351928907</v>
      </c>
      <c r="G399" s="3" t="n">
        <v>0.51685</v>
      </c>
      <c r="H399" s="1" t="n">
        <v>19870.268764059</v>
      </c>
      <c r="I399" s="1" t="n">
        <v>178</v>
      </c>
      <c r="J399" s="1" t="n">
        <v>24</v>
      </c>
      <c r="K399" s="1" t="n">
        <v>24</v>
      </c>
      <c r="L399" s="1" t="n">
        <v>7</v>
      </c>
      <c r="M399" s="1" t="n">
        <v>7</v>
      </c>
      <c r="N399" s="1" t="n">
        <v>9</v>
      </c>
      <c r="O399" s="1" t="n">
        <v>8</v>
      </c>
      <c r="P399" s="1" t="n">
        <v>1.125</v>
      </c>
      <c r="Q399" s="1" t="n">
        <v>12.3352143216332</v>
      </c>
      <c r="R399" s="1" t="n">
        <v>2</v>
      </c>
      <c r="S399" s="1" t="n">
        <v>3</v>
      </c>
    </row>
    <row r="400" customFormat="false" ht="13.8" hidden="false" customHeight="false" outlineLevel="0" collapsed="false">
      <c r="A400" s="4" t="s">
        <v>2016</v>
      </c>
      <c r="B400" s="4" t="s">
        <v>2017</v>
      </c>
      <c r="C400" s="1" t="s">
        <v>2018</v>
      </c>
      <c r="D400" s="1" t="s">
        <v>2019</v>
      </c>
      <c r="E400" s="1" t="s">
        <v>2020</v>
      </c>
      <c r="F400" s="1" t="n">
        <v>-35.718543800359</v>
      </c>
      <c r="G400" s="3" t="n">
        <v>0.48018</v>
      </c>
      <c r="H400" s="1" t="n">
        <v>24346.5591450905</v>
      </c>
      <c r="I400" s="1" t="n">
        <v>227</v>
      </c>
      <c r="J400" s="1" t="n">
        <v>24</v>
      </c>
      <c r="K400" s="1" t="n">
        <v>24</v>
      </c>
      <c r="L400" s="1" t="n">
        <v>7</v>
      </c>
      <c r="M400" s="1" t="n">
        <v>7</v>
      </c>
      <c r="N400" s="1" t="n">
        <v>8</v>
      </c>
      <c r="O400" s="1" t="n">
        <v>9</v>
      </c>
      <c r="P400" s="1" t="n">
        <v>0.888888888888889</v>
      </c>
      <c r="Q400" s="1" t="n">
        <v>6.74263682681127</v>
      </c>
      <c r="R400" s="1" t="n">
        <v>1</v>
      </c>
      <c r="S400" s="1" t="n">
        <v>3</v>
      </c>
    </row>
    <row r="401" customFormat="false" ht="13.8" hidden="false" customHeight="false" outlineLevel="0" collapsed="false">
      <c r="A401" s="5" t="s">
        <v>2021</v>
      </c>
      <c r="B401" s="4" t="s">
        <v>2022</v>
      </c>
      <c r="C401" s="1" t="s">
        <v>2023</v>
      </c>
      <c r="D401" s="1" t="s">
        <v>2024</v>
      </c>
      <c r="E401" s="1" t="s">
        <v>2025</v>
      </c>
      <c r="F401" s="1" t="n">
        <v>-40.0534147945986</v>
      </c>
      <c r="G401" s="3" t="n">
        <v>0.72024</v>
      </c>
      <c r="H401" s="1" t="n">
        <v>18246.4556974639</v>
      </c>
      <c r="I401" s="1" t="n">
        <v>168</v>
      </c>
      <c r="J401" s="1" t="n">
        <v>24</v>
      </c>
      <c r="K401" s="1" t="n">
        <v>24</v>
      </c>
      <c r="L401" s="1" t="n">
        <v>7</v>
      </c>
      <c r="M401" s="1" t="n">
        <v>7</v>
      </c>
      <c r="N401" s="1" t="n">
        <v>8</v>
      </c>
      <c r="O401" s="1" t="n">
        <v>6</v>
      </c>
      <c r="P401" s="1" t="n">
        <v>1.33333333333333</v>
      </c>
      <c r="Q401" s="1" t="n">
        <v>20.5443469003188</v>
      </c>
      <c r="R401" s="1" t="n">
        <v>1</v>
      </c>
      <c r="S401" s="1" t="n">
        <v>3</v>
      </c>
    </row>
    <row r="402" customFormat="false" ht="13.8" hidden="false" customHeight="false" outlineLevel="0" collapsed="false">
      <c r="A402" s="4" t="s">
        <v>2026</v>
      </c>
      <c r="B402" s="4" t="s">
        <v>2027</v>
      </c>
      <c r="C402" s="1" t="s">
        <v>2028</v>
      </c>
      <c r="D402" s="1" t="s">
        <v>2029</v>
      </c>
      <c r="E402" s="1" t="s">
        <v>2030</v>
      </c>
      <c r="F402" s="1" t="n">
        <v>-53.7329597208111</v>
      </c>
      <c r="G402" s="3" t="n">
        <v>0.296</v>
      </c>
      <c r="H402" s="1" t="n">
        <v>40441.5263643447</v>
      </c>
      <c r="I402" s="1" t="n">
        <v>375</v>
      </c>
      <c r="J402" s="1" t="n">
        <v>24</v>
      </c>
      <c r="K402" s="1" t="n">
        <v>24</v>
      </c>
      <c r="L402" s="1" t="n">
        <v>7</v>
      </c>
      <c r="M402" s="1" t="n">
        <v>7</v>
      </c>
      <c r="N402" s="1" t="n">
        <v>9</v>
      </c>
      <c r="O402" s="1" t="n">
        <v>19</v>
      </c>
      <c r="P402" s="1" t="n">
        <v>0.473684210526316</v>
      </c>
      <c r="Q402" s="1" t="n">
        <v>1.97635144163132</v>
      </c>
      <c r="R402" s="1" t="n">
        <v>1</v>
      </c>
      <c r="S402" s="1" t="n">
        <v>3</v>
      </c>
    </row>
    <row r="403" customFormat="false" ht="13.8" hidden="false" customHeight="false" outlineLevel="0" collapsed="false">
      <c r="A403" s="5" t="s">
        <v>2031</v>
      </c>
      <c r="B403" s="4" t="s">
        <v>2032</v>
      </c>
      <c r="C403" s="1" t="s">
        <v>2033</v>
      </c>
      <c r="D403" s="1" t="s">
        <v>2034</v>
      </c>
      <c r="E403" s="1" t="s">
        <v>2035</v>
      </c>
      <c r="F403" s="1" t="n">
        <v>-49.3188539310434</v>
      </c>
      <c r="G403" s="3" t="n">
        <v>0.83594</v>
      </c>
      <c r="H403" s="1" t="n">
        <v>13790.9821343885</v>
      </c>
      <c r="I403" s="1" t="n">
        <v>128</v>
      </c>
      <c r="J403" s="1" t="n">
        <v>24</v>
      </c>
      <c r="K403" s="1" t="n">
        <v>24</v>
      </c>
      <c r="L403" s="1" t="n">
        <v>7</v>
      </c>
      <c r="M403" s="1" t="n">
        <v>7</v>
      </c>
      <c r="N403" s="1" t="n">
        <v>7</v>
      </c>
      <c r="O403" s="1" t="n">
        <v>8</v>
      </c>
      <c r="P403" s="1" t="n">
        <v>0.875</v>
      </c>
      <c r="Q403" s="1" t="n">
        <v>6.49894209332456</v>
      </c>
      <c r="R403" s="1" t="n">
        <v>1</v>
      </c>
      <c r="S403" s="1" t="n">
        <v>3</v>
      </c>
    </row>
    <row r="404" customFormat="false" ht="13.8" hidden="false" customHeight="false" outlineLevel="0" collapsed="false">
      <c r="A404" s="4" t="s">
        <v>2036</v>
      </c>
      <c r="B404" s="4" t="s">
        <v>2037</v>
      </c>
      <c r="C404" s="1" t="s">
        <v>2038</v>
      </c>
      <c r="D404" s="1" t="s">
        <v>2039</v>
      </c>
      <c r="E404" s="1" t="s">
        <v>2040</v>
      </c>
      <c r="F404" s="1" t="n">
        <v>-58.5918536352348</v>
      </c>
      <c r="G404" s="3" t="n">
        <v>0.39726</v>
      </c>
      <c r="H404" s="1" t="n">
        <v>32278.3309175303</v>
      </c>
      <c r="I404" s="1" t="n">
        <v>292</v>
      </c>
      <c r="J404" s="1" t="n">
        <v>23</v>
      </c>
      <c r="K404" s="1" t="n">
        <v>23</v>
      </c>
      <c r="L404" s="1" t="n">
        <v>7</v>
      </c>
      <c r="M404" s="1" t="n">
        <v>7</v>
      </c>
      <c r="N404" s="1" t="n">
        <v>9</v>
      </c>
      <c r="O404" s="1" t="n">
        <v>14</v>
      </c>
      <c r="P404" s="1" t="n">
        <v>0.642857142857143</v>
      </c>
      <c r="Q404" s="1" t="n">
        <v>3.39397056076079</v>
      </c>
      <c r="R404" s="1" t="n">
        <v>1</v>
      </c>
      <c r="S404" s="1" t="n">
        <v>3</v>
      </c>
    </row>
    <row r="405" customFormat="false" ht="13.8" hidden="false" customHeight="false" outlineLevel="0" collapsed="false">
      <c r="A405" s="5" t="s">
        <v>2041</v>
      </c>
      <c r="B405" s="4" t="s">
        <v>2042</v>
      </c>
      <c r="C405" s="1" t="s">
        <v>2043</v>
      </c>
      <c r="D405" s="1" t="s">
        <v>2044</v>
      </c>
      <c r="E405" s="1" t="s">
        <v>2045</v>
      </c>
      <c r="F405" s="1" t="n">
        <v>-40.5952423428689</v>
      </c>
      <c r="G405" s="3" t="n">
        <v>0.29736</v>
      </c>
      <c r="H405" s="1" t="n">
        <v>44639.0732155032</v>
      </c>
      <c r="I405" s="1" t="n">
        <v>417</v>
      </c>
      <c r="J405" s="1" t="n">
        <v>23</v>
      </c>
      <c r="K405" s="1" t="n">
        <v>23</v>
      </c>
      <c r="L405" s="1" t="n">
        <v>6</v>
      </c>
      <c r="M405" s="1" t="n">
        <v>6</v>
      </c>
      <c r="N405" s="1" t="n">
        <v>9</v>
      </c>
      <c r="O405" s="1" t="n">
        <v>14</v>
      </c>
      <c r="P405" s="1" t="n">
        <v>0.642857142857143</v>
      </c>
      <c r="Q405" s="1" t="n">
        <v>3.39397056076079</v>
      </c>
      <c r="R405" s="1" t="n">
        <v>1</v>
      </c>
      <c r="S405" s="1" t="n">
        <v>3</v>
      </c>
    </row>
    <row r="406" customFormat="false" ht="13.8" hidden="false" customHeight="false" outlineLevel="0" collapsed="false">
      <c r="A406" s="4" t="s">
        <v>2046</v>
      </c>
      <c r="B406" s="4" t="s">
        <v>2047</v>
      </c>
      <c r="C406" s="1" t="s">
        <v>2048</v>
      </c>
      <c r="D406" s="1" t="s">
        <v>2049</v>
      </c>
      <c r="E406" s="1" t="s">
        <v>2050</v>
      </c>
      <c r="F406" s="1" t="n">
        <v>-43.6694943315438</v>
      </c>
      <c r="G406" s="3" t="n">
        <v>0.87671</v>
      </c>
      <c r="H406" s="1" t="n">
        <v>8369.49840917177</v>
      </c>
      <c r="I406" s="1" t="n">
        <v>73</v>
      </c>
      <c r="J406" s="1" t="n">
        <v>23</v>
      </c>
      <c r="K406" s="1" t="n">
        <v>23</v>
      </c>
      <c r="L406" s="1" t="n">
        <v>7</v>
      </c>
      <c r="M406" s="1" t="n">
        <v>7</v>
      </c>
      <c r="N406" s="1" t="n">
        <v>9</v>
      </c>
      <c r="O406" s="1" t="n">
        <v>4</v>
      </c>
      <c r="P406" s="1" t="n">
        <v>2.25</v>
      </c>
      <c r="Q406" s="1" t="n">
        <v>176.827941003892</v>
      </c>
      <c r="R406" s="1" t="n">
        <v>1</v>
      </c>
      <c r="S406" s="1" t="n">
        <v>3</v>
      </c>
    </row>
    <row r="407" customFormat="false" ht="13.8" hidden="false" customHeight="false" outlineLevel="0" collapsed="false">
      <c r="A407" s="5" t="s">
        <v>2051</v>
      </c>
      <c r="B407" s="4" t="s">
        <v>2052</v>
      </c>
      <c r="C407" s="1" t="s">
        <v>2053</v>
      </c>
      <c r="D407" s="1" t="s">
        <v>2054</v>
      </c>
      <c r="E407" s="1" t="s">
        <v>2055</v>
      </c>
      <c r="F407" s="1" t="n">
        <v>-54.3774826975764</v>
      </c>
      <c r="G407" s="3" t="n">
        <v>0.41018</v>
      </c>
      <c r="H407" s="1" t="n">
        <v>36571.1763338043</v>
      </c>
      <c r="I407" s="1" t="n">
        <v>334</v>
      </c>
      <c r="J407" s="1" t="n">
        <v>22</v>
      </c>
      <c r="K407" s="1" t="n">
        <v>22</v>
      </c>
      <c r="L407" s="1" t="n">
        <v>7</v>
      </c>
      <c r="M407" s="1" t="n">
        <v>7</v>
      </c>
      <c r="N407" s="1" t="n">
        <v>8</v>
      </c>
      <c r="O407" s="1" t="n">
        <v>12</v>
      </c>
      <c r="P407" s="1" t="n">
        <v>0.666666666666667</v>
      </c>
      <c r="Q407" s="1" t="n">
        <v>3.64158883361278</v>
      </c>
      <c r="R407" s="1" t="n">
        <v>1</v>
      </c>
      <c r="S407" s="1" t="n">
        <v>3</v>
      </c>
    </row>
    <row r="408" customFormat="false" ht="13.8" hidden="false" customHeight="false" outlineLevel="0" collapsed="false">
      <c r="A408" s="4" t="s">
        <v>2056</v>
      </c>
      <c r="B408" s="4" t="s">
        <v>2057</v>
      </c>
      <c r="C408" s="1" t="s">
        <v>2058</v>
      </c>
      <c r="D408" s="1" t="s">
        <v>2059</v>
      </c>
      <c r="E408" s="1" t="s">
        <v>2060</v>
      </c>
      <c r="F408" s="1" t="n">
        <v>-37.876615525755</v>
      </c>
      <c r="G408" s="3" t="n">
        <v>0.27198</v>
      </c>
      <c r="H408" s="1" t="n">
        <v>39754.033738036</v>
      </c>
      <c r="I408" s="1" t="n">
        <v>364</v>
      </c>
      <c r="J408" s="1" t="n">
        <v>22</v>
      </c>
      <c r="K408" s="1" t="n">
        <v>22</v>
      </c>
      <c r="L408" s="1" t="n">
        <v>7</v>
      </c>
      <c r="M408" s="1" t="n">
        <v>7</v>
      </c>
      <c r="N408" s="1" t="n">
        <v>9</v>
      </c>
      <c r="O408" s="1" t="n">
        <v>14</v>
      </c>
      <c r="P408" s="1" t="n">
        <v>0.642857142857143</v>
      </c>
      <c r="Q408" s="1" t="n">
        <v>3.39397056076079</v>
      </c>
      <c r="R408" s="1" t="n">
        <v>1</v>
      </c>
      <c r="S408" s="1" t="n">
        <v>3</v>
      </c>
    </row>
    <row r="409" customFormat="false" ht="13.8" hidden="false" customHeight="false" outlineLevel="0" collapsed="false">
      <c r="A409" s="5" t="s">
        <v>2061</v>
      </c>
      <c r="B409" s="4" t="s">
        <v>2062</v>
      </c>
      <c r="C409" s="1" t="s">
        <v>2063</v>
      </c>
      <c r="D409" s="1" t="s">
        <v>2064</v>
      </c>
      <c r="E409" s="1" t="s">
        <v>2065</v>
      </c>
      <c r="F409" s="1" t="n">
        <v>-54.2403513703131</v>
      </c>
      <c r="G409" s="3" t="n">
        <v>0.31077</v>
      </c>
      <c r="H409" s="1" t="n">
        <v>34501.2584022472</v>
      </c>
      <c r="I409" s="1" t="n">
        <v>325</v>
      </c>
      <c r="J409" s="1" t="n">
        <v>21</v>
      </c>
      <c r="K409" s="1" t="n">
        <v>21</v>
      </c>
      <c r="L409" s="1" t="n">
        <v>7</v>
      </c>
      <c r="M409" s="1" t="n">
        <v>7</v>
      </c>
      <c r="N409" s="1" t="n">
        <v>8</v>
      </c>
      <c r="O409" s="1" t="n">
        <v>11</v>
      </c>
      <c r="P409" s="1" t="n">
        <v>0.727272727272727</v>
      </c>
      <c r="Q409" s="1" t="n">
        <v>4.33669923120631</v>
      </c>
      <c r="R409" s="1" t="n">
        <v>1</v>
      </c>
      <c r="S409" s="1" t="n">
        <v>3</v>
      </c>
    </row>
    <row r="410" customFormat="false" ht="13.8" hidden="false" customHeight="false" outlineLevel="0" collapsed="false">
      <c r="A410" s="4" t="s">
        <v>2066</v>
      </c>
      <c r="B410" s="4" t="s">
        <v>2067</v>
      </c>
      <c r="C410" s="1" t="s">
        <v>2068</v>
      </c>
      <c r="D410" s="1" t="s">
        <v>2069</v>
      </c>
      <c r="E410" s="1" t="s">
        <v>2070</v>
      </c>
      <c r="F410" s="1" t="n">
        <v>-54.5016894462104</v>
      </c>
      <c r="G410" s="3" t="n">
        <v>0.54839</v>
      </c>
      <c r="H410" s="1" t="n">
        <v>22937.8860965579</v>
      </c>
      <c r="I410" s="1" t="n">
        <v>217</v>
      </c>
      <c r="J410" s="1" t="n">
        <v>20</v>
      </c>
      <c r="K410" s="1" t="n">
        <v>20</v>
      </c>
      <c r="L410" s="1" t="n">
        <v>6</v>
      </c>
      <c r="M410" s="1" t="n">
        <v>6</v>
      </c>
      <c r="N410" s="1" t="n">
        <v>7</v>
      </c>
      <c r="O410" s="1" t="n">
        <v>11</v>
      </c>
      <c r="P410" s="1" t="n">
        <v>0.636363636363636</v>
      </c>
      <c r="Q410" s="1" t="n">
        <v>3.32876128108306</v>
      </c>
      <c r="R410" s="1" t="n">
        <v>1</v>
      </c>
      <c r="S410" s="1" t="n">
        <v>3</v>
      </c>
    </row>
    <row r="411" customFormat="false" ht="13.8" hidden="false" customHeight="false" outlineLevel="0" collapsed="false">
      <c r="A411" s="5" t="s">
        <v>2071</v>
      </c>
      <c r="B411" s="4" t="s">
        <v>2072</v>
      </c>
      <c r="C411" s="1" t="s">
        <v>2073</v>
      </c>
      <c r="D411" s="1" t="s">
        <v>2074</v>
      </c>
      <c r="E411" s="1" t="s">
        <v>2075</v>
      </c>
      <c r="F411" s="1" t="n">
        <v>-43.8641399450791</v>
      </c>
      <c r="G411" s="3" t="n">
        <v>0.33871</v>
      </c>
      <c r="H411" s="1" t="n">
        <v>33218.7656205943</v>
      </c>
      <c r="I411" s="1" t="n">
        <v>310</v>
      </c>
      <c r="J411" s="1" t="n">
        <v>19</v>
      </c>
      <c r="K411" s="1" t="n">
        <v>19</v>
      </c>
      <c r="L411" s="1" t="n">
        <v>7</v>
      </c>
      <c r="M411" s="1" t="n">
        <v>7</v>
      </c>
      <c r="N411" s="1" t="n">
        <v>8</v>
      </c>
      <c r="O411" s="1" t="n">
        <v>10</v>
      </c>
      <c r="P411" s="1" t="n">
        <v>0.8</v>
      </c>
      <c r="Q411" s="1" t="n">
        <v>5.30957344480193</v>
      </c>
      <c r="R411" s="1" t="n">
        <v>1</v>
      </c>
      <c r="S411" s="1" t="n">
        <v>3</v>
      </c>
    </row>
    <row r="412" customFormat="false" ht="13.8" hidden="false" customHeight="false" outlineLevel="0" collapsed="false">
      <c r="A412" s="4" t="s">
        <v>2076</v>
      </c>
      <c r="B412" s="4" t="s">
        <v>2077</v>
      </c>
      <c r="C412" s="1" t="s">
        <v>2078</v>
      </c>
      <c r="D412" s="1" t="s">
        <v>2079</v>
      </c>
      <c r="E412" s="1" t="s">
        <v>2080</v>
      </c>
      <c r="F412" s="1" t="n">
        <v>-30.3305282815328</v>
      </c>
      <c r="G412" s="3" t="n">
        <v>0.82979</v>
      </c>
      <c r="H412" s="1" t="n">
        <v>10630.5155052031</v>
      </c>
      <c r="I412" s="1" t="n">
        <v>94</v>
      </c>
      <c r="J412" s="1" t="n">
        <v>19</v>
      </c>
      <c r="K412" s="1" t="n">
        <v>19</v>
      </c>
      <c r="L412" s="1" t="n">
        <v>6</v>
      </c>
      <c r="M412" s="1" t="n">
        <v>6</v>
      </c>
      <c r="N412" s="1" t="n">
        <v>8</v>
      </c>
      <c r="O412" s="1" t="n">
        <v>4</v>
      </c>
      <c r="P412" s="1" t="n">
        <v>2</v>
      </c>
      <c r="Q412" s="1" t="n">
        <v>99</v>
      </c>
      <c r="R412" s="1" t="n">
        <v>1</v>
      </c>
      <c r="S412" s="1" t="n">
        <v>3</v>
      </c>
    </row>
    <row r="413" customFormat="false" ht="13.8" hidden="false" customHeight="false" outlineLevel="0" collapsed="false">
      <c r="A413" s="5" t="s">
        <v>2081</v>
      </c>
      <c r="B413" s="4" t="s">
        <v>2082</v>
      </c>
      <c r="C413" s="1" t="s">
        <v>2083</v>
      </c>
      <c r="D413" s="1" t="s">
        <v>2084</v>
      </c>
      <c r="E413" s="1" t="s">
        <v>2085</v>
      </c>
      <c r="F413" s="1" t="n">
        <v>-43.9516309620207</v>
      </c>
      <c r="G413" s="3" t="n">
        <v>0.35664</v>
      </c>
      <c r="H413" s="1" t="n">
        <v>28945.0452512275</v>
      </c>
      <c r="I413" s="1" t="n">
        <v>286</v>
      </c>
      <c r="J413" s="1" t="n">
        <v>18</v>
      </c>
      <c r="K413" s="1" t="n">
        <v>18</v>
      </c>
      <c r="L413" s="1" t="n">
        <v>7</v>
      </c>
      <c r="M413" s="1" t="n">
        <v>7</v>
      </c>
      <c r="N413" s="1" t="n">
        <v>7</v>
      </c>
      <c r="O413" s="1" t="n">
        <v>12</v>
      </c>
      <c r="P413" s="1" t="n">
        <v>0.583333333333333</v>
      </c>
      <c r="Q413" s="1" t="n">
        <v>2.83118684955729</v>
      </c>
      <c r="R413" s="1" t="n">
        <v>1</v>
      </c>
      <c r="S413" s="1" t="n">
        <v>3</v>
      </c>
    </row>
    <row r="414" customFormat="false" ht="13.8" hidden="false" customHeight="false" outlineLevel="0" collapsed="false">
      <c r="A414" s="4" t="s">
        <v>2086</v>
      </c>
      <c r="B414" s="4" t="s">
        <v>2087</v>
      </c>
      <c r="C414" s="1" t="s">
        <v>2088</v>
      </c>
      <c r="D414" s="1" t="s">
        <v>2089</v>
      </c>
      <c r="E414" s="1" t="s">
        <v>2090</v>
      </c>
      <c r="F414" s="1" t="n">
        <v>-32.8795290640722</v>
      </c>
      <c r="G414" s="3" t="n">
        <v>0.42182</v>
      </c>
      <c r="H414" s="1" t="n">
        <v>30008.078536459</v>
      </c>
      <c r="I414" s="1" t="n">
        <v>275</v>
      </c>
      <c r="J414" s="1" t="n">
        <v>18</v>
      </c>
      <c r="K414" s="1" t="n">
        <v>18</v>
      </c>
      <c r="L414" s="1" t="n">
        <v>7</v>
      </c>
      <c r="M414" s="1" t="n">
        <v>7</v>
      </c>
      <c r="N414" s="1" t="n">
        <v>8</v>
      </c>
      <c r="O414" s="1" t="n">
        <v>14</v>
      </c>
      <c r="P414" s="1" t="n">
        <v>0.571428571428571</v>
      </c>
      <c r="Q414" s="1" t="n">
        <v>2.72759372031494</v>
      </c>
      <c r="R414" s="1" t="n">
        <v>1</v>
      </c>
      <c r="S414" s="1" t="n">
        <v>3</v>
      </c>
    </row>
    <row r="415" customFormat="false" ht="13.8" hidden="false" customHeight="false" outlineLevel="0" collapsed="false">
      <c r="A415" s="5" t="s">
        <v>2091</v>
      </c>
      <c r="B415" s="4" t="s">
        <v>2092</v>
      </c>
      <c r="C415" s="1" t="s">
        <v>2093</v>
      </c>
      <c r="D415" s="1" t="s">
        <v>2094</v>
      </c>
      <c r="E415" s="1" t="s">
        <v>2095</v>
      </c>
      <c r="F415" s="1" t="n">
        <v>-43.0371202757216</v>
      </c>
      <c r="G415" s="3" t="n">
        <v>0.2381</v>
      </c>
      <c r="H415" s="1" t="n">
        <v>46534.7729219912</v>
      </c>
      <c r="I415" s="1" t="n">
        <v>441</v>
      </c>
      <c r="J415" s="1" t="n">
        <v>18</v>
      </c>
      <c r="K415" s="1" t="n">
        <v>18</v>
      </c>
      <c r="L415" s="1" t="n">
        <v>7</v>
      </c>
      <c r="M415" s="1" t="n">
        <v>7</v>
      </c>
      <c r="N415" s="1" t="n">
        <v>8</v>
      </c>
      <c r="O415" s="1" t="n">
        <v>16</v>
      </c>
      <c r="P415" s="1" t="n">
        <v>0.5</v>
      </c>
      <c r="Q415" s="1" t="n">
        <v>2.16227766016838</v>
      </c>
      <c r="R415" s="1" t="n">
        <v>1</v>
      </c>
      <c r="S415" s="1" t="n">
        <v>3</v>
      </c>
    </row>
    <row r="416" customFormat="false" ht="13.8" hidden="false" customHeight="false" outlineLevel="0" collapsed="false">
      <c r="A416" s="4" t="s">
        <v>2096</v>
      </c>
      <c r="B416" s="4" t="s">
        <v>2097</v>
      </c>
      <c r="C416" s="1" t="s">
        <v>2098</v>
      </c>
      <c r="D416" s="1" t="s">
        <v>2099</v>
      </c>
      <c r="E416" s="1" t="s">
        <v>2100</v>
      </c>
      <c r="F416" s="1" t="n">
        <v>-30.2278278947554</v>
      </c>
      <c r="G416" s="3" t="n">
        <v>0.28322</v>
      </c>
      <c r="H416" s="1" t="n">
        <v>30527.0319206928</v>
      </c>
      <c r="I416" s="1" t="n">
        <v>286</v>
      </c>
      <c r="J416" s="1" t="n">
        <v>18</v>
      </c>
      <c r="K416" s="1" t="n">
        <v>18</v>
      </c>
      <c r="L416" s="1" t="n">
        <v>7</v>
      </c>
      <c r="M416" s="1" t="n">
        <v>7</v>
      </c>
      <c r="N416" s="1" t="n">
        <v>7</v>
      </c>
      <c r="O416" s="1" t="n">
        <v>10</v>
      </c>
      <c r="P416" s="1" t="n">
        <v>0.7</v>
      </c>
      <c r="Q416" s="1" t="n">
        <v>4.01187233627272</v>
      </c>
      <c r="R416" s="1" t="n">
        <v>1</v>
      </c>
      <c r="S416" s="1" t="n">
        <v>3</v>
      </c>
    </row>
    <row r="417" customFormat="false" ht="13.8" hidden="false" customHeight="false" outlineLevel="0" collapsed="false">
      <c r="A417" s="5" t="s">
        <v>2101</v>
      </c>
      <c r="B417" s="4" t="s">
        <v>2102</v>
      </c>
      <c r="C417" s="1" t="s">
        <v>2103</v>
      </c>
      <c r="D417" s="1" t="s">
        <v>2104</v>
      </c>
      <c r="E417" s="1" t="s">
        <v>2105</v>
      </c>
      <c r="F417" s="1" t="n">
        <v>-37.6890674273715</v>
      </c>
      <c r="G417" s="3" t="n">
        <v>0.60484</v>
      </c>
      <c r="H417" s="1" t="n">
        <v>25286.2498582813</v>
      </c>
      <c r="I417" s="1" t="n">
        <v>248</v>
      </c>
      <c r="J417" s="1" t="n">
        <v>17</v>
      </c>
      <c r="K417" s="1" t="n">
        <v>17</v>
      </c>
      <c r="L417" s="1" t="n">
        <v>7</v>
      </c>
      <c r="M417" s="1" t="n">
        <v>7</v>
      </c>
      <c r="N417" s="1" t="n">
        <v>8</v>
      </c>
      <c r="O417" s="1" t="n">
        <v>10</v>
      </c>
      <c r="P417" s="1" t="n">
        <v>0.8</v>
      </c>
      <c r="Q417" s="1" t="n">
        <v>5.30957344480193</v>
      </c>
      <c r="R417" s="1" t="n">
        <v>1</v>
      </c>
      <c r="S417" s="1" t="n">
        <v>3</v>
      </c>
    </row>
    <row r="418" customFormat="false" ht="13.8" hidden="false" customHeight="false" outlineLevel="0" collapsed="false">
      <c r="A418" s="4" t="s">
        <v>2106</v>
      </c>
      <c r="B418" s="4" t="s">
        <v>2107</v>
      </c>
      <c r="C418" s="1" t="s">
        <v>2108</v>
      </c>
      <c r="D418" s="1" t="s">
        <v>2109</v>
      </c>
      <c r="E418" s="1" t="s">
        <v>2110</v>
      </c>
      <c r="F418" s="1" t="n">
        <v>-42.5482262442181</v>
      </c>
      <c r="G418" s="3" t="n">
        <v>0.37333</v>
      </c>
      <c r="H418" s="1" t="n">
        <v>25178.6087953666</v>
      </c>
      <c r="I418" s="1" t="n">
        <v>225</v>
      </c>
      <c r="J418" s="1" t="n">
        <v>17</v>
      </c>
      <c r="K418" s="1" t="n">
        <v>17</v>
      </c>
      <c r="L418" s="1" t="n">
        <v>6</v>
      </c>
      <c r="M418" s="1" t="n">
        <v>6</v>
      </c>
      <c r="N418" s="1" t="n">
        <v>8</v>
      </c>
      <c r="O418" s="1" t="n">
        <v>13</v>
      </c>
      <c r="P418" s="1" t="n">
        <v>0.615384615384615</v>
      </c>
      <c r="Q418" s="1" t="n">
        <v>3.12462638290135</v>
      </c>
      <c r="R418" s="1" t="n">
        <v>1</v>
      </c>
      <c r="S418" s="1" t="n">
        <v>3</v>
      </c>
    </row>
    <row r="419" customFormat="false" ht="13.8" hidden="false" customHeight="false" outlineLevel="0" collapsed="false">
      <c r="A419" s="5" t="s">
        <v>2111</v>
      </c>
      <c r="B419" s="4" t="s">
        <v>2112</v>
      </c>
      <c r="C419" s="1" t="s">
        <v>2113</v>
      </c>
      <c r="D419" s="1" t="s">
        <v>2114</v>
      </c>
      <c r="E419" s="1" t="s">
        <v>2115</v>
      </c>
      <c r="F419" s="1" t="n">
        <v>-53.2501162632326</v>
      </c>
      <c r="G419" s="3" t="n">
        <v>0.25918</v>
      </c>
      <c r="H419" s="1" t="n">
        <v>50631.3805685108</v>
      </c>
      <c r="I419" s="1" t="n">
        <v>463</v>
      </c>
      <c r="J419" s="1" t="n">
        <v>17</v>
      </c>
      <c r="K419" s="1" t="n">
        <v>17</v>
      </c>
      <c r="L419" s="1" t="n">
        <v>7</v>
      </c>
      <c r="M419" s="1" t="n">
        <v>7</v>
      </c>
      <c r="N419" s="1" t="n">
        <v>8</v>
      </c>
      <c r="O419" s="1" t="n">
        <v>22</v>
      </c>
      <c r="P419" s="1" t="n">
        <v>0.363636363636364</v>
      </c>
      <c r="Q419" s="1" t="n">
        <v>1.31012970008316</v>
      </c>
      <c r="R419" s="1" t="n">
        <v>1</v>
      </c>
      <c r="S419" s="1" t="n">
        <v>3</v>
      </c>
    </row>
    <row r="420" customFormat="false" ht="13.8" hidden="false" customHeight="false" outlineLevel="0" collapsed="false">
      <c r="A420" s="4" t="s">
        <v>2116</v>
      </c>
      <c r="B420" s="4" t="s">
        <v>2117</v>
      </c>
      <c r="C420" s="1" t="s">
        <v>2118</v>
      </c>
      <c r="D420" s="1" t="s">
        <v>2119</v>
      </c>
      <c r="E420" s="1" t="s">
        <v>2120</v>
      </c>
      <c r="F420" s="1" t="n">
        <v>-43.01236153081</v>
      </c>
      <c r="G420" s="3" t="n">
        <v>0.30617</v>
      </c>
      <c r="H420" s="1" t="n">
        <v>44176.0146315725</v>
      </c>
      <c r="I420" s="1" t="n">
        <v>405</v>
      </c>
      <c r="J420" s="1" t="n">
        <v>16</v>
      </c>
      <c r="K420" s="1" t="n">
        <v>16</v>
      </c>
      <c r="L420" s="1" t="n">
        <v>7</v>
      </c>
      <c r="M420" s="1" t="n">
        <v>7</v>
      </c>
      <c r="N420" s="1" t="n">
        <v>8</v>
      </c>
      <c r="O420" s="1" t="n">
        <v>11</v>
      </c>
      <c r="P420" s="1" t="n">
        <v>0.727272727272727</v>
      </c>
      <c r="Q420" s="1" t="n">
        <v>4.33669923120631</v>
      </c>
      <c r="R420" s="1" t="n">
        <v>1</v>
      </c>
      <c r="S420" s="1" t="n">
        <v>3</v>
      </c>
    </row>
    <row r="421" customFormat="false" ht="13.8" hidden="false" customHeight="false" outlineLevel="0" collapsed="false">
      <c r="A421" s="5" t="s">
        <v>2121</v>
      </c>
      <c r="B421" s="4" t="s">
        <v>2122</v>
      </c>
      <c r="C421" s="1" t="s">
        <v>2123</v>
      </c>
      <c r="D421" s="1" t="s">
        <v>2124</v>
      </c>
      <c r="E421" s="1" t="s">
        <v>2125</v>
      </c>
      <c r="F421" s="1" t="n">
        <v>-41.8087599798148</v>
      </c>
      <c r="G421" s="3" t="n">
        <v>0.33333</v>
      </c>
      <c r="H421" s="1" t="n">
        <v>32620.4889772237</v>
      </c>
      <c r="I421" s="1" t="n">
        <v>312</v>
      </c>
      <c r="J421" s="1" t="n">
        <v>16</v>
      </c>
      <c r="K421" s="1" t="n">
        <v>16</v>
      </c>
      <c r="L421" s="1" t="n">
        <v>7</v>
      </c>
      <c r="M421" s="1" t="n">
        <v>7</v>
      </c>
      <c r="N421" s="1" t="n">
        <v>8</v>
      </c>
      <c r="O421" s="1" t="n">
        <v>9</v>
      </c>
      <c r="P421" s="1" t="n">
        <v>0.888888888888889</v>
      </c>
      <c r="Q421" s="1" t="n">
        <v>6.74263682681127</v>
      </c>
      <c r="R421" s="1" t="n">
        <v>1</v>
      </c>
      <c r="S421" s="1" t="n">
        <v>3</v>
      </c>
    </row>
    <row r="422" customFormat="false" ht="13.8" hidden="false" customHeight="false" outlineLevel="0" collapsed="false">
      <c r="A422" s="4" t="s">
        <v>2126</v>
      </c>
      <c r="B422" s="4" t="s">
        <v>2127</v>
      </c>
      <c r="C422" s="1" t="s">
        <v>2128</v>
      </c>
      <c r="D422" s="1" t="s">
        <v>2129</v>
      </c>
      <c r="E422" s="1" t="s">
        <v>2130</v>
      </c>
      <c r="F422" s="1" t="n">
        <v>-37.2438016011979</v>
      </c>
      <c r="G422" s="3" t="n">
        <v>0.23161</v>
      </c>
      <c r="H422" s="1" t="n">
        <v>65507.1790015175</v>
      </c>
      <c r="I422" s="1" t="n">
        <v>639</v>
      </c>
      <c r="J422" s="1" t="n">
        <v>15</v>
      </c>
      <c r="K422" s="1" t="n">
        <v>15</v>
      </c>
      <c r="L422" s="1" t="n">
        <v>7</v>
      </c>
      <c r="M422" s="1" t="n">
        <v>7</v>
      </c>
      <c r="N422" s="1" t="n">
        <v>8</v>
      </c>
      <c r="O422" s="1" t="n">
        <v>10</v>
      </c>
      <c r="P422" s="1" t="n">
        <v>0.8</v>
      </c>
      <c r="Q422" s="1" t="n">
        <v>5.30957344480193</v>
      </c>
      <c r="R422" s="1" t="n">
        <v>1</v>
      </c>
      <c r="S422" s="1" t="n">
        <v>3</v>
      </c>
    </row>
    <row r="423" customFormat="false" ht="13.8" hidden="false" customHeight="false" outlineLevel="0" collapsed="false">
      <c r="A423" s="5" t="s">
        <v>2131</v>
      </c>
      <c r="B423" s="4" t="s">
        <v>2132</v>
      </c>
      <c r="C423" s="1" t="s">
        <v>2133</v>
      </c>
      <c r="D423" s="1" t="s">
        <v>2134</v>
      </c>
      <c r="E423" s="1" t="s">
        <v>2135</v>
      </c>
      <c r="F423" s="1" t="n">
        <v>-44.2152399467886</v>
      </c>
      <c r="G423" s="3" t="n">
        <v>0.2318</v>
      </c>
      <c r="H423" s="1" t="n">
        <v>54657.3026118589</v>
      </c>
      <c r="I423" s="1" t="n">
        <v>522</v>
      </c>
      <c r="J423" s="1" t="n">
        <v>15</v>
      </c>
      <c r="K423" s="1" t="n">
        <v>15</v>
      </c>
      <c r="L423" s="1" t="n">
        <v>7</v>
      </c>
      <c r="M423" s="1" t="n">
        <v>7</v>
      </c>
      <c r="N423" s="1" t="n">
        <v>7</v>
      </c>
      <c r="O423" s="1" t="n">
        <v>18</v>
      </c>
      <c r="P423" s="1" t="n">
        <v>0.388888888888889</v>
      </c>
      <c r="Q423" s="1" t="n">
        <v>1.44843674682223</v>
      </c>
      <c r="R423" s="1" t="n">
        <v>1</v>
      </c>
      <c r="S423" s="1" t="n">
        <v>3</v>
      </c>
    </row>
    <row r="424" customFormat="false" ht="13.8" hidden="false" customHeight="false" outlineLevel="0" collapsed="false">
      <c r="A424" s="4" t="s">
        <v>2136</v>
      </c>
      <c r="B424" s="4" t="s">
        <v>2137</v>
      </c>
      <c r="C424" s="1" t="s">
        <v>2138</v>
      </c>
      <c r="D424" s="1" t="s">
        <v>2139</v>
      </c>
      <c r="E424" s="1" t="s">
        <v>2140</v>
      </c>
      <c r="F424" s="1" t="n">
        <v>-50.5882026327536</v>
      </c>
      <c r="G424" s="3" t="n">
        <v>0.1199</v>
      </c>
      <c r="H424" s="1" t="n">
        <v>87569.9333861823</v>
      </c>
      <c r="I424" s="1" t="n">
        <v>834</v>
      </c>
      <c r="J424" s="1" t="n">
        <v>15</v>
      </c>
      <c r="K424" s="1" t="n">
        <v>15</v>
      </c>
      <c r="L424" s="1" t="n">
        <v>7</v>
      </c>
      <c r="M424" s="1" t="n">
        <v>7</v>
      </c>
      <c r="N424" s="1" t="n">
        <v>8</v>
      </c>
      <c r="O424" s="1" t="n">
        <v>21</v>
      </c>
      <c r="P424" s="1" t="n">
        <v>0.380952380952381</v>
      </c>
      <c r="Q424" s="1" t="n">
        <v>1.40409918350997</v>
      </c>
      <c r="R424" s="1" t="n">
        <v>1</v>
      </c>
      <c r="S424" s="1" t="n">
        <v>3</v>
      </c>
    </row>
    <row r="425" customFormat="false" ht="13.8" hidden="false" customHeight="false" outlineLevel="0" collapsed="false">
      <c r="A425" s="5" t="s">
        <v>2141</v>
      </c>
      <c r="B425" s="4" t="s">
        <v>2142</v>
      </c>
      <c r="C425" s="1" t="s">
        <v>2143</v>
      </c>
      <c r="D425" s="1" t="s">
        <v>2144</v>
      </c>
      <c r="E425" s="1" t="s">
        <v>2145</v>
      </c>
      <c r="F425" s="1" t="n">
        <v>-35.2391082869633</v>
      </c>
      <c r="G425" s="3" t="n">
        <v>0.07989</v>
      </c>
      <c r="H425" s="1" t="n">
        <v>164036.066642098</v>
      </c>
      <c r="I425" s="1" t="n">
        <v>1502</v>
      </c>
      <c r="J425" s="1" t="n">
        <v>15</v>
      </c>
      <c r="K425" s="1" t="n">
        <v>15</v>
      </c>
      <c r="L425" s="1" t="n">
        <v>7</v>
      </c>
      <c r="M425" s="1" t="n">
        <v>7</v>
      </c>
      <c r="N425" s="1" t="n">
        <v>8</v>
      </c>
      <c r="O425" s="1" t="n">
        <v>56</v>
      </c>
      <c r="P425" s="1" t="n">
        <v>0.142857142857143</v>
      </c>
      <c r="Q425" s="1" t="n">
        <v>0.389495494373138</v>
      </c>
      <c r="R425" s="1" t="n">
        <v>1</v>
      </c>
      <c r="S425" s="1" t="n">
        <v>3</v>
      </c>
    </row>
    <row r="426" customFormat="false" ht="13.8" hidden="false" customHeight="false" outlineLevel="0" collapsed="false">
      <c r="A426" s="4" t="s">
        <v>2146</v>
      </c>
      <c r="B426" s="4" t="s">
        <v>2147</v>
      </c>
      <c r="C426" s="1" t="s">
        <v>2148</v>
      </c>
      <c r="D426" s="1" t="s">
        <v>2149</v>
      </c>
      <c r="E426" s="1" t="s">
        <v>2150</v>
      </c>
      <c r="F426" s="1" t="n">
        <v>-35.5118966291776</v>
      </c>
      <c r="G426" s="3" t="n">
        <v>0.26453</v>
      </c>
      <c r="H426" s="1" t="n">
        <v>36487.4566765197</v>
      </c>
      <c r="I426" s="1" t="n">
        <v>344</v>
      </c>
      <c r="J426" s="1" t="n">
        <v>15</v>
      </c>
      <c r="K426" s="1" t="n">
        <v>15</v>
      </c>
      <c r="L426" s="1" t="n">
        <v>7</v>
      </c>
      <c r="M426" s="1" t="n">
        <v>7</v>
      </c>
      <c r="N426" s="1" t="n">
        <v>7</v>
      </c>
      <c r="O426" s="1" t="n">
        <v>11</v>
      </c>
      <c r="P426" s="1" t="n">
        <v>0.636363636363636</v>
      </c>
      <c r="Q426" s="1" t="n">
        <v>3.32876128108306</v>
      </c>
      <c r="R426" s="1" t="n">
        <v>1</v>
      </c>
      <c r="S426" s="1" t="n">
        <v>3</v>
      </c>
    </row>
    <row r="427" customFormat="false" ht="13.8" hidden="false" customHeight="false" outlineLevel="0" collapsed="false">
      <c r="A427" s="5" t="s">
        <v>2151</v>
      </c>
      <c r="B427" s="4" t="s">
        <v>2152</v>
      </c>
      <c r="C427" s="1" t="s">
        <v>2153</v>
      </c>
      <c r="D427" s="1" t="s">
        <v>2154</v>
      </c>
      <c r="E427" s="1" t="s">
        <v>2155</v>
      </c>
      <c r="F427" s="1" t="n">
        <v>-34.9878217970473</v>
      </c>
      <c r="G427" s="3" t="n">
        <v>0.19914</v>
      </c>
      <c r="H427" s="1" t="n">
        <v>75064.1179849704</v>
      </c>
      <c r="I427" s="1" t="n">
        <v>698</v>
      </c>
      <c r="J427" s="1" t="n">
        <v>15</v>
      </c>
      <c r="K427" s="1" t="n">
        <v>15</v>
      </c>
      <c r="L427" s="1" t="n">
        <v>7</v>
      </c>
      <c r="M427" s="1" t="n">
        <v>7</v>
      </c>
      <c r="N427" s="1" t="n">
        <v>7</v>
      </c>
      <c r="O427" s="1" t="n">
        <v>25</v>
      </c>
      <c r="P427" s="1" t="n">
        <v>0.28</v>
      </c>
      <c r="Q427" s="1" t="n">
        <v>0.905460717963247</v>
      </c>
      <c r="R427" s="1" t="n">
        <v>1</v>
      </c>
      <c r="S427" s="1" t="n">
        <v>3</v>
      </c>
    </row>
    <row r="428" customFormat="false" ht="13.8" hidden="false" customHeight="false" outlineLevel="0" collapsed="false">
      <c r="A428" s="4" t="s">
        <v>2156</v>
      </c>
      <c r="B428" s="4" t="s">
        <v>2157</v>
      </c>
      <c r="C428" s="1" t="s">
        <v>2158</v>
      </c>
      <c r="D428" s="1" t="s">
        <v>2159</v>
      </c>
      <c r="E428" s="1" t="s">
        <v>2160</v>
      </c>
      <c r="F428" s="1" t="n">
        <v>-49.4763884064667</v>
      </c>
      <c r="G428" s="3" t="n">
        <v>0.2028</v>
      </c>
      <c r="H428" s="1" t="n">
        <v>59825.8575037723</v>
      </c>
      <c r="I428" s="1" t="n">
        <v>572</v>
      </c>
      <c r="J428" s="1" t="n">
        <v>14</v>
      </c>
      <c r="K428" s="1" t="n">
        <v>14</v>
      </c>
      <c r="L428" s="1" t="n">
        <v>7</v>
      </c>
      <c r="M428" s="1" t="n">
        <v>7</v>
      </c>
      <c r="N428" s="1" t="n">
        <v>7</v>
      </c>
      <c r="O428" s="1" t="n">
        <v>16</v>
      </c>
      <c r="P428" s="1" t="n">
        <v>0.4375</v>
      </c>
      <c r="Q428" s="1" t="n">
        <v>1.73841963426436</v>
      </c>
      <c r="R428" s="1" t="n">
        <v>1</v>
      </c>
      <c r="S428" s="1" t="n">
        <v>3</v>
      </c>
    </row>
    <row r="429" customFormat="false" ht="13.8" hidden="false" customHeight="false" outlineLevel="0" collapsed="false">
      <c r="A429" s="5" t="s">
        <v>2161</v>
      </c>
      <c r="B429" s="4" t="s">
        <v>2162</v>
      </c>
      <c r="C429" s="1" t="s">
        <v>2163</v>
      </c>
      <c r="D429" s="1" t="s">
        <v>2164</v>
      </c>
      <c r="E429" s="1" t="s">
        <v>2165</v>
      </c>
      <c r="F429" s="1" t="n">
        <v>-31.0863446940387</v>
      </c>
      <c r="G429" s="3" t="n">
        <v>0.4252</v>
      </c>
      <c r="H429" s="1" t="n">
        <v>26824.5273211707</v>
      </c>
      <c r="I429" s="1" t="n">
        <v>254</v>
      </c>
      <c r="J429" s="1" t="n">
        <v>14</v>
      </c>
      <c r="K429" s="1" t="n">
        <v>14</v>
      </c>
      <c r="L429" s="1" t="n">
        <v>6</v>
      </c>
      <c r="M429" s="1" t="n">
        <v>6</v>
      </c>
      <c r="N429" s="1" t="n">
        <v>7</v>
      </c>
      <c r="O429" s="1" t="n">
        <v>12</v>
      </c>
      <c r="P429" s="1" t="n">
        <v>0.583333333333333</v>
      </c>
      <c r="Q429" s="1" t="n">
        <v>2.83118684955729</v>
      </c>
      <c r="R429" s="1" t="n">
        <v>1</v>
      </c>
      <c r="S429" s="1" t="n">
        <v>3</v>
      </c>
    </row>
    <row r="430" customFormat="false" ht="13.8" hidden="false" customHeight="false" outlineLevel="0" collapsed="false">
      <c r="A430" s="4" t="s">
        <v>2166</v>
      </c>
      <c r="B430" s="4" t="s">
        <v>2167</v>
      </c>
      <c r="C430" s="1" t="s">
        <v>2168</v>
      </c>
      <c r="D430" s="1" t="s">
        <v>2169</v>
      </c>
      <c r="E430" s="1" t="s">
        <v>2170</v>
      </c>
      <c r="F430" s="1" t="n">
        <v>-36.6871029399727</v>
      </c>
      <c r="G430" s="3" t="n">
        <v>0.09347</v>
      </c>
      <c r="H430" s="1" t="n">
        <v>116695.772592067</v>
      </c>
      <c r="I430" s="1" t="n">
        <v>1134</v>
      </c>
      <c r="J430" s="1" t="n">
        <v>14</v>
      </c>
      <c r="K430" s="1" t="n">
        <v>14</v>
      </c>
      <c r="L430" s="1" t="n">
        <v>7</v>
      </c>
      <c r="M430" s="1" t="n">
        <v>7</v>
      </c>
      <c r="N430" s="1" t="n">
        <v>8</v>
      </c>
      <c r="O430" s="1" t="n">
        <v>36</v>
      </c>
      <c r="P430" s="1" t="n">
        <v>0.222222222222222</v>
      </c>
      <c r="Q430" s="1" t="n">
        <v>0.668100537200059</v>
      </c>
      <c r="R430" s="1" t="n">
        <v>1</v>
      </c>
      <c r="S430" s="1" t="n">
        <v>3</v>
      </c>
    </row>
    <row r="431" customFormat="false" ht="13.8" hidden="false" customHeight="false" outlineLevel="0" collapsed="false">
      <c r="A431" s="5" t="s">
        <v>2171</v>
      </c>
      <c r="B431" s="4" t="s">
        <v>2172</v>
      </c>
      <c r="C431" s="1" t="s">
        <v>2173</v>
      </c>
      <c r="D431" s="1" t="s">
        <v>2174</v>
      </c>
      <c r="E431" s="1" t="s">
        <v>2175</v>
      </c>
      <c r="F431" s="1" t="n">
        <v>-39.1030573417134</v>
      </c>
      <c r="G431" s="3" t="n">
        <v>0.21091</v>
      </c>
      <c r="H431" s="1" t="n">
        <v>75218.5114421893</v>
      </c>
      <c r="I431" s="1" t="n">
        <v>678</v>
      </c>
      <c r="J431" s="1" t="n">
        <v>14</v>
      </c>
      <c r="K431" s="1" t="n">
        <v>14</v>
      </c>
      <c r="L431" s="1" t="n">
        <v>7</v>
      </c>
      <c r="M431" s="1" t="n">
        <v>7</v>
      </c>
      <c r="N431" s="1" t="n">
        <v>7</v>
      </c>
      <c r="O431" s="1" t="n">
        <v>20</v>
      </c>
      <c r="P431" s="1" t="n">
        <v>0.35</v>
      </c>
      <c r="Q431" s="1" t="n">
        <v>1.23872113856834</v>
      </c>
      <c r="R431" s="1" t="n">
        <v>1</v>
      </c>
      <c r="S431" s="1" t="n">
        <v>3</v>
      </c>
    </row>
    <row r="432" customFormat="false" ht="13.8" hidden="false" customHeight="false" outlineLevel="0" collapsed="false">
      <c r="A432" s="4" t="s">
        <v>2176</v>
      </c>
      <c r="B432" s="4" t="s">
        <v>2177</v>
      </c>
      <c r="C432" s="1" t="s">
        <v>2178</v>
      </c>
      <c r="D432" s="1" t="s">
        <v>2179</v>
      </c>
      <c r="E432" s="1" t="s">
        <v>2180</v>
      </c>
      <c r="F432" s="1" t="n">
        <v>-33.1071400461108</v>
      </c>
      <c r="G432" s="3" t="n">
        <v>0.38521</v>
      </c>
      <c r="H432" s="1" t="n">
        <v>26867.1643800115</v>
      </c>
      <c r="I432" s="1" t="n">
        <v>257</v>
      </c>
      <c r="J432" s="1" t="n">
        <v>14</v>
      </c>
      <c r="K432" s="1" t="n">
        <v>14</v>
      </c>
      <c r="L432" s="1" t="n">
        <v>7</v>
      </c>
      <c r="M432" s="1" t="n">
        <v>7</v>
      </c>
      <c r="N432" s="1" t="n">
        <v>7</v>
      </c>
      <c r="O432" s="1" t="n">
        <v>11</v>
      </c>
      <c r="P432" s="1" t="n">
        <v>0.636363636363636</v>
      </c>
      <c r="Q432" s="1" t="n">
        <v>3.32876128108306</v>
      </c>
      <c r="R432" s="1" t="n">
        <v>1</v>
      </c>
      <c r="S432" s="1" t="n">
        <v>3</v>
      </c>
    </row>
    <row r="433" customFormat="false" ht="13.8" hidden="false" customHeight="false" outlineLevel="0" collapsed="false">
      <c r="A433" s="5" t="s">
        <v>2181</v>
      </c>
      <c r="B433" s="4" t="s">
        <v>2182</v>
      </c>
      <c r="C433" s="1" t="s">
        <v>2183</v>
      </c>
      <c r="D433" s="1" t="s">
        <v>2184</v>
      </c>
      <c r="E433" s="1" t="s">
        <v>2185</v>
      </c>
      <c r="F433" s="1" t="n">
        <v>-37.1935389655918</v>
      </c>
      <c r="G433" s="3" t="n">
        <v>0.30958</v>
      </c>
      <c r="H433" s="1" t="n">
        <v>43395.2598326108</v>
      </c>
      <c r="I433" s="1" t="n">
        <v>407</v>
      </c>
      <c r="J433" s="1" t="n">
        <v>14</v>
      </c>
      <c r="K433" s="1" t="n">
        <v>14</v>
      </c>
      <c r="L433" s="1" t="n">
        <v>7</v>
      </c>
      <c r="M433" s="1" t="n">
        <v>7</v>
      </c>
      <c r="N433" s="1" t="n">
        <v>7</v>
      </c>
      <c r="O433" s="1" t="n">
        <v>15</v>
      </c>
      <c r="P433" s="1" t="n">
        <v>0.466666666666667</v>
      </c>
      <c r="Q433" s="1" t="n">
        <v>1.92864456462524</v>
      </c>
      <c r="R433" s="1" t="n">
        <v>1</v>
      </c>
      <c r="S433" s="1" t="n">
        <v>3</v>
      </c>
    </row>
    <row r="434" customFormat="false" ht="13.8" hidden="false" customHeight="false" outlineLevel="0" collapsed="false">
      <c r="A434" s="4" t="s">
        <v>2186</v>
      </c>
      <c r="B434" s="4" t="s">
        <v>2187</v>
      </c>
      <c r="C434" s="1" t="s">
        <v>2188</v>
      </c>
      <c r="D434" s="1" t="s">
        <v>2189</v>
      </c>
      <c r="E434" s="1" t="s">
        <v>2190</v>
      </c>
      <c r="F434" s="1" t="n">
        <v>-41.1152470442881</v>
      </c>
      <c r="G434" s="3" t="n">
        <v>0.14909</v>
      </c>
      <c r="H434" s="1" t="n">
        <v>75323.9632982991</v>
      </c>
      <c r="I434" s="1" t="n">
        <v>711</v>
      </c>
      <c r="J434" s="1" t="n">
        <v>13</v>
      </c>
      <c r="K434" s="1" t="n">
        <v>13</v>
      </c>
      <c r="L434" s="1" t="n">
        <v>7</v>
      </c>
      <c r="M434" s="1" t="n">
        <v>7</v>
      </c>
      <c r="N434" s="1" t="n">
        <v>7</v>
      </c>
      <c r="O434" s="1" t="n">
        <v>21</v>
      </c>
      <c r="P434" s="1" t="n">
        <v>0.333333333333333</v>
      </c>
      <c r="Q434" s="1" t="n">
        <v>1.15443469003188</v>
      </c>
      <c r="R434" s="1" t="n">
        <v>1</v>
      </c>
      <c r="S434" s="1" t="n">
        <v>3</v>
      </c>
    </row>
    <row r="435" customFormat="false" ht="13.8" hidden="false" customHeight="false" outlineLevel="0" collapsed="false">
      <c r="A435" s="5" t="s">
        <v>2191</v>
      </c>
      <c r="B435" s="4" t="s">
        <v>2192</v>
      </c>
      <c r="C435" s="1" t="s">
        <v>2193</v>
      </c>
      <c r="D435" s="1" t="s">
        <v>2194</v>
      </c>
      <c r="E435" s="1" t="s">
        <v>2195</v>
      </c>
      <c r="F435" s="1" t="n">
        <v>-27.5763576720918</v>
      </c>
      <c r="G435" s="3" t="n">
        <v>0.28062</v>
      </c>
      <c r="H435" s="1" t="n">
        <v>48901.8634600022</v>
      </c>
      <c r="I435" s="1" t="n">
        <v>449</v>
      </c>
      <c r="J435" s="1" t="n">
        <v>13</v>
      </c>
      <c r="K435" s="1" t="n">
        <v>13</v>
      </c>
      <c r="L435" s="1" t="n">
        <v>7</v>
      </c>
      <c r="M435" s="1" t="n">
        <v>7</v>
      </c>
      <c r="N435" s="1" t="n">
        <v>7</v>
      </c>
      <c r="O435" s="1" t="n">
        <v>19</v>
      </c>
      <c r="P435" s="1" t="n">
        <v>0.368421052631579</v>
      </c>
      <c r="Q435" s="1" t="n">
        <v>1.33572146909012</v>
      </c>
      <c r="R435" s="1" t="n">
        <v>1</v>
      </c>
      <c r="S435" s="1" t="n">
        <v>3</v>
      </c>
    </row>
    <row r="436" customFormat="false" ht="13.8" hidden="false" customHeight="false" outlineLevel="0" collapsed="false">
      <c r="A436" s="4" t="s">
        <v>2196</v>
      </c>
      <c r="B436" s="4" t="s">
        <v>2197</v>
      </c>
      <c r="C436" s="1" t="s">
        <v>2198</v>
      </c>
      <c r="D436" s="1" t="s">
        <v>2199</v>
      </c>
      <c r="E436" s="1" t="s">
        <v>2200</v>
      </c>
      <c r="F436" s="1" t="n">
        <v>-35.6226583772325</v>
      </c>
      <c r="G436" s="3" t="n">
        <v>0.25965</v>
      </c>
      <c r="H436" s="1" t="n">
        <v>64274.9136007123</v>
      </c>
      <c r="I436" s="1" t="n">
        <v>570</v>
      </c>
      <c r="J436" s="1" t="n">
        <v>13</v>
      </c>
      <c r="K436" s="1" t="n">
        <v>13</v>
      </c>
      <c r="L436" s="1" t="n">
        <v>7</v>
      </c>
      <c r="M436" s="1" t="n">
        <v>7</v>
      </c>
      <c r="N436" s="1" t="n">
        <v>8</v>
      </c>
      <c r="O436" s="1" t="n">
        <v>21</v>
      </c>
      <c r="P436" s="1" t="n">
        <v>0.380952380952381</v>
      </c>
      <c r="Q436" s="1" t="n">
        <v>1.40409918350997</v>
      </c>
      <c r="R436" s="1" t="n">
        <v>1</v>
      </c>
      <c r="S436" s="1" t="n">
        <v>3</v>
      </c>
    </row>
    <row r="437" customFormat="false" ht="13.8" hidden="false" customHeight="false" outlineLevel="0" collapsed="false">
      <c r="A437" s="5" t="s">
        <v>2201</v>
      </c>
      <c r="B437" s="4" t="s">
        <v>2202</v>
      </c>
      <c r="C437" s="1" t="s">
        <v>2203</v>
      </c>
      <c r="D437" s="1" t="s">
        <v>2204</v>
      </c>
      <c r="E437" s="1" t="s">
        <v>2205</v>
      </c>
      <c r="F437" s="1" t="n">
        <v>-35.9498488676377</v>
      </c>
      <c r="G437" s="3" t="n">
        <v>0.23333</v>
      </c>
      <c r="H437" s="1" t="n">
        <v>52442.5606850459</v>
      </c>
      <c r="I437" s="1" t="n">
        <v>480</v>
      </c>
      <c r="J437" s="1" t="n">
        <v>13</v>
      </c>
      <c r="K437" s="1" t="n">
        <v>13</v>
      </c>
      <c r="L437" s="1" t="n">
        <v>7</v>
      </c>
      <c r="M437" s="1" t="n">
        <v>7</v>
      </c>
      <c r="N437" s="1" t="n">
        <v>7</v>
      </c>
      <c r="O437" s="1" t="n">
        <v>17</v>
      </c>
      <c r="P437" s="1" t="n">
        <v>0.411764705882353</v>
      </c>
      <c r="Q437" s="1" t="n">
        <v>1.58086154041807</v>
      </c>
      <c r="R437" s="1" t="n">
        <v>1</v>
      </c>
      <c r="S437" s="1" t="n">
        <v>3</v>
      </c>
    </row>
    <row r="438" customFormat="false" ht="13.8" hidden="false" customHeight="false" outlineLevel="0" collapsed="false">
      <c r="A438" s="4" t="s">
        <v>2206</v>
      </c>
      <c r="B438" s="4" t="s">
        <v>2207</v>
      </c>
      <c r="C438" s="1" t="s">
        <v>2208</v>
      </c>
      <c r="D438" s="1" t="s">
        <v>2209</v>
      </c>
      <c r="E438" s="1" t="s">
        <v>2210</v>
      </c>
      <c r="F438" s="1" t="n">
        <v>-33.3144311184917</v>
      </c>
      <c r="G438" s="3" t="n">
        <v>0.10958</v>
      </c>
      <c r="H438" s="1" t="n">
        <v>121906.253010846</v>
      </c>
      <c r="I438" s="1" t="n">
        <v>1086</v>
      </c>
      <c r="J438" s="1" t="n">
        <v>11</v>
      </c>
      <c r="K438" s="1" t="n">
        <v>11</v>
      </c>
      <c r="L438" s="1" t="n">
        <v>7</v>
      </c>
      <c r="M438" s="1" t="n">
        <v>7</v>
      </c>
      <c r="N438" s="1" t="n">
        <v>8</v>
      </c>
      <c r="O438" s="1" t="n">
        <v>39</v>
      </c>
      <c r="P438" s="1" t="n">
        <v>0.205128205128205</v>
      </c>
      <c r="Q438" s="1" t="n">
        <v>0.60371874375133</v>
      </c>
      <c r="R438" s="1" t="n">
        <v>1</v>
      </c>
      <c r="S438" s="1" t="n">
        <v>3</v>
      </c>
    </row>
    <row r="439" customFormat="false" ht="13.8" hidden="false" customHeight="false" outlineLevel="0" collapsed="false">
      <c r="A439" s="5" t="s">
        <v>2211</v>
      </c>
      <c r="B439" s="4" t="s">
        <v>2212</v>
      </c>
      <c r="C439" s="1" t="s">
        <v>2213</v>
      </c>
      <c r="D439" s="1" t="s">
        <v>2214</v>
      </c>
      <c r="E439" s="1" t="s">
        <v>2215</v>
      </c>
      <c r="F439" s="1" t="n">
        <v>-48.3665315444204</v>
      </c>
      <c r="G439" s="3" t="n">
        <v>0.60714</v>
      </c>
      <c r="H439" s="1" t="n">
        <v>11972.1830804138</v>
      </c>
      <c r="I439" s="1" t="n">
        <v>112</v>
      </c>
      <c r="J439" s="1" t="n">
        <v>84</v>
      </c>
      <c r="K439" s="1" t="n">
        <v>84</v>
      </c>
      <c r="L439" s="1" t="n">
        <v>4</v>
      </c>
      <c r="M439" s="1" t="n">
        <v>4</v>
      </c>
      <c r="N439" s="1" t="n">
        <v>11</v>
      </c>
      <c r="O439" s="1" t="n">
        <v>4</v>
      </c>
      <c r="P439" s="1" t="n">
        <v>2.75</v>
      </c>
      <c r="Q439" s="1" t="n">
        <v>561.341325190349</v>
      </c>
      <c r="R439" s="1" t="n">
        <v>1</v>
      </c>
      <c r="S439" s="1" t="n">
        <v>3</v>
      </c>
    </row>
    <row r="440" customFormat="false" ht="13.8" hidden="false" customHeight="false" outlineLevel="0" collapsed="false">
      <c r="A440" s="4" t="s">
        <v>2216</v>
      </c>
      <c r="B440" s="4" t="s">
        <v>2217</v>
      </c>
      <c r="C440" s="1" t="s">
        <v>2218</v>
      </c>
      <c r="D440" s="1" t="s">
        <v>2219</v>
      </c>
      <c r="E440" s="1" t="s">
        <v>2220</v>
      </c>
      <c r="F440" s="1" t="n">
        <v>-60.358962187832</v>
      </c>
      <c r="G440" s="3" t="n">
        <v>0.73737</v>
      </c>
      <c r="H440" s="1" t="n">
        <v>10738.7274399868</v>
      </c>
      <c r="I440" s="1" t="n">
        <v>99</v>
      </c>
      <c r="J440" s="1" t="n">
        <v>41</v>
      </c>
      <c r="K440" s="1" t="n">
        <v>41</v>
      </c>
      <c r="L440" s="1" t="n">
        <v>6</v>
      </c>
      <c r="M440" s="1" t="n">
        <v>6</v>
      </c>
      <c r="N440" s="1" t="n">
        <v>10</v>
      </c>
      <c r="O440" s="1" t="n">
        <v>4</v>
      </c>
      <c r="P440" s="1" t="n">
        <v>2.5</v>
      </c>
      <c r="Q440" s="1" t="n">
        <v>315.227766016838</v>
      </c>
      <c r="R440" s="1" t="n">
        <v>1</v>
      </c>
      <c r="S440" s="1" t="n">
        <v>3</v>
      </c>
    </row>
    <row r="441" customFormat="false" ht="13.8" hidden="false" customHeight="false" outlineLevel="0" collapsed="false">
      <c r="A441" s="5" t="s">
        <v>2221</v>
      </c>
      <c r="B441" s="4" t="s">
        <v>2222</v>
      </c>
      <c r="C441" s="1" t="s">
        <v>2223</v>
      </c>
      <c r="D441" s="1" t="s">
        <v>2224</v>
      </c>
      <c r="E441" s="1" t="s">
        <v>1468</v>
      </c>
      <c r="F441" s="1" t="n">
        <v>-48.8723287844543</v>
      </c>
      <c r="G441" s="3" t="n">
        <v>0.71963</v>
      </c>
      <c r="H441" s="1" t="n">
        <v>11811.9861269878</v>
      </c>
      <c r="I441" s="1" t="n">
        <v>107</v>
      </c>
      <c r="J441" s="1" t="n">
        <v>38</v>
      </c>
      <c r="K441" s="1" t="n">
        <v>38</v>
      </c>
      <c r="L441" s="1" t="n">
        <v>6</v>
      </c>
      <c r="M441" s="1" t="n">
        <v>6</v>
      </c>
      <c r="N441" s="1" t="n">
        <v>9</v>
      </c>
      <c r="O441" s="1" t="n">
        <v>6</v>
      </c>
      <c r="P441" s="1" t="n">
        <v>1.5</v>
      </c>
      <c r="Q441" s="1" t="n">
        <v>30.6227766016838</v>
      </c>
      <c r="R441" s="1" t="n">
        <v>1</v>
      </c>
      <c r="S441" s="1" t="n">
        <v>3</v>
      </c>
    </row>
    <row r="442" customFormat="false" ht="13.8" hidden="false" customHeight="false" outlineLevel="0" collapsed="false">
      <c r="A442" s="4" t="s">
        <v>2225</v>
      </c>
      <c r="B442" s="4" t="s">
        <v>2226</v>
      </c>
      <c r="C442" s="1" t="s">
        <v>2227</v>
      </c>
      <c r="D442" s="1" t="s">
        <v>2228</v>
      </c>
      <c r="E442" s="1" t="s">
        <v>2229</v>
      </c>
      <c r="F442" s="1" t="n">
        <v>-47.0236041633881</v>
      </c>
      <c r="G442" s="3" t="n">
        <v>0.57143</v>
      </c>
      <c r="H442" s="1" t="n">
        <v>12481.352530891</v>
      </c>
      <c r="I442" s="1" t="n">
        <v>119</v>
      </c>
      <c r="J442" s="1" t="n">
        <v>38</v>
      </c>
      <c r="K442" s="1" t="n">
        <v>38</v>
      </c>
      <c r="L442" s="1" t="n">
        <v>5</v>
      </c>
      <c r="M442" s="1" t="n">
        <v>5</v>
      </c>
      <c r="N442" s="1" t="n">
        <v>8</v>
      </c>
      <c r="O442" s="1" t="n">
        <v>3</v>
      </c>
      <c r="P442" s="1" t="n">
        <v>2.66666666666667</v>
      </c>
      <c r="Q442" s="1" t="n">
        <v>463.158883361278</v>
      </c>
      <c r="R442" s="1" t="n">
        <v>1</v>
      </c>
      <c r="S442" s="1" t="n">
        <v>3</v>
      </c>
    </row>
    <row r="443" customFormat="false" ht="13.8" hidden="false" customHeight="false" outlineLevel="0" collapsed="false">
      <c r="A443" s="5" t="s">
        <v>2230</v>
      </c>
      <c r="B443" s="4" t="s">
        <v>2231</v>
      </c>
      <c r="C443" s="1" t="s">
        <v>2232</v>
      </c>
      <c r="D443" s="1" t="s">
        <v>2233</v>
      </c>
      <c r="E443" s="1" t="s">
        <v>2234</v>
      </c>
      <c r="F443" s="1" t="n">
        <v>-51.9084033791899</v>
      </c>
      <c r="G443" s="3" t="n">
        <v>0.65049</v>
      </c>
      <c r="H443" s="1" t="n">
        <v>11519.1345694198</v>
      </c>
      <c r="I443" s="1" t="n">
        <v>103</v>
      </c>
      <c r="J443" s="1" t="n">
        <v>38</v>
      </c>
      <c r="K443" s="1" t="n">
        <v>38</v>
      </c>
      <c r="L443" s="1" t="n">
        <v>5</v>
      </c>
      <c r="M443" s="1" t="n">
        <v>5</v>
      </c>
      <c r="N443" s="1" t="n">
        <v>8</v>
      </c>
      <c r="O443" s="1" t="n">
        <v>6</v>
      </c>
      <c r="P443" s="1" t="n">
        <v>1.33333333333333</v>
      </c>
      <c r="Q443" s="1" t="n">
        <v>20.5443469003188</v>
      </c>
      <c r="R443" s="1" t="n">
        <v>1</v>
      </c>
      <c r="S443" s="1" t="n">
        <v>3</v>
      </c>
    </row>
    <row r="444" customFormat="false" ht="13.8" hidden="false" customHeight="false" outlineLevel="0" collapsed="false">
      <c r="A444" s="4" t="s">
        <v>2235</v>
      </c>
      <c r="B444" s="4" t="s">
        <v>2236</v>
      </c>
      <c r="C444" s="1" t="s">
        <v>2237</v>
      </c>
      <c r="D444" s="1" t="s">
        <v>2238</v>
      </c>
      <c r="E444" s="1" t="s">
        <v>2239</v>
      </c>
      <c r="F444" s="1" t="n">
        <v>-51.0927762648655</v>
      </c>
      <c r="G444" s="3" t="n">
        <v>0.62914</v>
      </c>
      <c r="H444" s="1" t="n">
        <v>15240.0611919048</v>
      </c>
      <c r="I444" s="1" t="n">
        <v>151</v>
      </c>
      <c r="J444" s="1" t="n">
        <v>37</v>
      </c>
      <c r="K444" s="1" t="n">
        <v>37</v>
      </c>
      <c r="L444" s="1" t="n">
        <v>6</v>
      </c>
      <c r="M444" s="1" t="n">
        <v>6</v>
      </c>
      <c r="N444" s="1" t="n">
        <v>8</v>
      </c>
      <c r="O444" s="1" t="n">
        <v>6</v>
      </c>
      <c r="P444" s="1" t="n">
        <v>1.33333333333333</v>
      </c>
      <c r="Q444" s="1" t="n">
        <v>20.5443469003188</v>
      </c>
      <c r="R444" s="1" t="n">
        <v>1</v>
      </c>
      <c r="S444" s="1" t="n">
        <v>3</v>
      </c>
    </row>
    <row r="445" customFormat="false" ht="13.8" hidden="false" customHeight="false" outlineLevel="0" collapsed="false">
      <c r="A445" s="5" t="s">
        <v>2240</v>
      </c>
      <c r="B445" s="4" t="s">
        <v>2241</v>
      </c>
      <c r="C445" s="1" t="s">
        <v>2242</v>
      </c>
      <c r="D445" s="1" t="s">
        <v>2243</v>
      </c>
      <c r="E445" s="1" t="s">
        <v>2244</v>
      </c>
      <c r="F445" s="1" t="n">
        <v>-45.6557291099154</v>
      </c>
      <c r="G445" s="3" t="n">
        <v>0.68966</v>
      </c>
      <c r="H445" s="1" t="n">
        <v>9270.88247961598</v>
      </c>
      <c r="I445" s="1" t="n">
        <v>87</v>
      </c>
      <c r="J445" s="1" t="n">
        <v>34</v>
      </c>
      <c r="K445" s="1" t="n">
        <v>34</v>
      </c>
      <c r="L445" s="1" t="n">
        <v>6</v>
      </c>
      <c r="M445" s="1" t="n">
        <v>6</v>
      </c>
      <c r="N445" s="1" t="n">
        <v>9</v>
      </c>
      <c r="O445" s="1" t="n">
        <v>4</v>
      </c>
      <c r="P445" s="1" t="n">
        <v>2.25</v>
      </c>
      <c r="Q445" s="1" t="n">
        <v>176.827941003892</v>
      </c>
      <c r="R445" s="1" t="n">
        <v>1</v>
      </c>
      <c r="S445" s="1" t="n">
        <v>3</v>
      </c>
    </row>
    <row r="446" customFormat="false" ht="13.8" hidden="false" customHeight="false" outlineLevel="0" collapsed="false">
      <c r="A446" s="4" t="s">
        <v>2245</v>
      </c>
      <c r="B446" s="4" t="s">
        <v>2246</v>
      </c>
      <c r="C446" s="1" t="s">
        <v>2247</v>
      </c>
      <c r="D446" s="1" t="s">
        <v>2248</v>
      </c>
      <c r="E446" s="1" t="s">
        <v>2020</v>
      </c>
      <c r="F446" s="1" t="n">
        <v>-56.3241671275564</v>
      </c>
      <c r="G446" s="3" t="n">
        <v>0.51101</v>
      </c>
      <c r="H446" s="1" t="n">
        <v>24017.3654220383</v>
      </c>
      <c r="I446" s="1" t="n">
        <v>227</v>
      </c>
      <c r="J446" s="1" t="n">
        <v>30</v>
      </c>
      <c r="K446" s="1" t="n">
        <v>30</v>
      </c>
      <c r="L446" s="1" t="n">
        <v>6</v>
      </c>
      <c r="M446" s="1" t="n">
        <v>6</v>
      </c>
      <c r="N446" s="1" t="n">
        <v>9</v>
      </c>
      <c r="O446" s="1" t="n">
        <v>7</v>
      </c>
      <c r="P446" s="1" t="n">
        <v>1.28571428571429</v>
      </c>
      <c r="Q446" s="1" t="n">
        <v>18.3069772888325</v>
      </c>
      <c r="R446" s="1" t="n">
        <v>1</v>
      </c>
      <c r="S446" s="1" t="n">
        <v>3</v>
      </c>
    </row>
    <row r="447" customFormat="false" ht="13.8" hidden="false" customHeight="false" outlineLevel="0" collapsed="false">
      <c r="A447" s="5" t="s">
        <v>2249</v>
      </c>
      <c r="B447" s="4" t="s">
        <v>2250</v>
      </c>
      <c r="C447" s="1" t="s">
        <v>2251</v>
      </c>
      <c r="D447" s="1" t="s">
        <v>2252</v>
      </c>
      <c r="E447" s="1" t="s">
        <v>2253</v>
      </c>
      <c r="F447" s="1" t="n">
        <v>-62.2747965509135</v>
      </c>
      <c r="G447" s="3" t="n">
        <v>0.51598</v>
      </c>
      <c r="H447" s="1" t="n">
        <v>23756.2215241727</v>
      </c>
      <c r="I447" s="1" t="n">
        <v>219</v>
      </c>
      <c r="J447" s="1" t="n">
        <v>29</v>
      </c>
      <c r="K447" s="1" t="n">
        <v>29</v>
      </c>
      <c r="L447" s="1" t="n">
        <v>6</v>
      </c>
      <c r="M447" s="1" t="n">
        <v>6</v>
      </c>
      <c r="N447" s="1" t="n">
        <v>9</v>
      </c>
      <c r="O447" s="1" t="n">
        <v>10</v>
      </c>
      <c r="P447" s="1" t="n">
        <v>0.9</v>
      </c>
      <c r="Q447" s="1" t="n">
        <v>6.94328234724282</v>
      </c>
      <c r="R447" s="1" t="n">
        <v>1</v>
      </c>
      <c r="S447" s="1" t="n">
        <v>3</v>
      </c>
    </row>
    <row r="448" customFormat="false" ht="13.8" hidden="false" customHeight="false" outlineLevel="0" collapsed="false">
      <c r="A448" s="4" t="s">
        <v>2254</v>
      </c>
      <c r="B448" s="4" t="s">
        <v>2255</v>
      </c>
      <c r="C448" s="1" t="s">
        <v>2256</v>
      </c>
      <c r="D448" s="1" t="s">
        <v>2257</v>
      </c>
      <c r="E448" s="1" t="s">
        <v>2258</v>
      </c>
      <c r="F448" s="1" t="n">
        <v>-66.3766451020255</v>
      </c>
      <c r="G448" s="3" t="n">
        <v>0.40449</v>
      </c>
      <c r="H448" s="1" t="n">
        <v>27787.38160707</v>
      </c>
      <c r="I448" s="1" t="n">
        <v>267</v>
      </c>
      <c r="J448" s="1" t="n">
        <v>28</v>
      </c>
      <c r="K448" s="1" t="n">
        <v>28</v>
      </c>
      <c r="L448" s="1" t="n">
        <v>6</v>
      </c>
      <c r="M448" s="1" t="n">
        <v>6</v>
      </c>
      <c r="N448" s="1" t="n">
        <v>10</v>
      </c>
      <c r="O448" s="1" t="n">
        <v>7</v>
      </c>
      <c r="P448" s="1" t="n">
        <v>1.42857142857143</v>
      </c>
      <c r="Q448" s="1" t="n">
        <v>25.8269579527973</v>
      </c>
      <c r="R448" s="1" t="n">
        <v>1</v>
      </c>
      <c r="S448" s="1" t="n">
        <v>3</v>
      </c>
    </row>
    <row r="449" customFormat="false" ht="13.8" hidden="false" customHeight="false" outlineLevel="0" collapsed="false">
      <c r="A449" s="5" t="s">
        <v>2259</v>
      </c>
      <c r="B449" s="4" t="s">
        <v>2260</v>
      </c>
      <c r="C449" s="1" t="s">
        <v>2261</v>
      </c>
      <c r="D449" s="1" t="s">
        <v>2262</v>
      </c>
      <c r="E449" s="1" t="s">
        <v>2263</v>
      </c>
      <c r="F449" s="1" t="n">
        <v>-69.0066484321099</v>
      </c>
      <c r="G449" s="3" t="n">
        <v>0.32578</v>
      </c>
      <c r="H449" s="1" t="n">
        <v>36413.3706661485</v>
      </c>
      <c r="I449" s="1" t="n">
        <v>353</v>
      </c>
      <c r="J449" s="1" t="n">
        <v>28</v>
      </c>
      <c r="K449" s="1" t="n">
        <v>28</v>
      </c>
      <c r="L449" s="1" t="n">
        <v>6</v>
      </c>
      <c r="M449" s="1" t="n">
        <v>6</v>
      </c>
      <c r="N449" s="1" t="n">
        <v>11</v>
      </c>
      <c r="O449" s="1" t="n">
        <v>8</v>
      </c>
      <c r="P449" s="1" t="n">
        <v>1.375</v>
      </c>
      <c r="Q449" s="1" t="n">
        <v>22.7137370566165</v>
      </c>
      <c r="R449" s="1" t="n">
        <v>1</v>
      </c>
      <c r="S449" s="1" t="n">
        <v>3</v>
      </c>
    </row>
    <row r="450" customFormat="false" ht="13.8" hidden="false" customHeight="false" outlineLevel="0" collapsed="false">
      <c r="A450" s="4" t="s">
        <v>2264</v>
      </c>
      <c r="B450" s="4" t="s">
        <v>2265</v>
      </c>
      <c r="C450" s="1" t="s">
        <v>2266</v>
      </c>
      <c r="D450" s="1" t="s">
        <v>2267</v>
      </c>
      <c r="E450" s="1" t="s">
        <v>2268</v>
      </c>
      <c r="F450" s="1" t="n">
        <v>-50.9701415584627</v>
      </c>
      <c r="G450" s="3" t="n">
        <v>0.56842</v>
      </c>
      <c r="H450" s="1" t="n">
        <v>20511.3409635835</v>
      </c>
      <c r="I450" s="1" t="n">
        <v>190</v>
      </c>
      <c r="J450" s="1" t="n">
        <v>27</v>
      </c>
      <c r="K450" s="1" t="n">
        <v>27</v>
      </c>
      <c r="L450" s="1" t="n">
        <v>6</v>
      </c>
      <c r="M450" s="1" t="n">
        <v>6</v>
      </c>
      <c r="N450" s="1" t="n">
        <v>9</v>
      </c>
      <c r="O450" s="1" t="n">
        <v>4</v>
      </c>
      <c r="P450" s="1" t="n">
        <v>2.25</v>
      </c>
      <c r="Q450" s="1" t="n">
        <v>176.827941003892</v>
      </c>
      <c r="R450" s="1" t="n">
        <v>1</v>
      </c>
      <c r="S450" s="1" t="n">
        <v>3</v>
      </c>
    </row>
    <row r="451" customFormat="false" ht="13.8" hidden="false" customHeight="false" outlineLevel="0" collapsed="false">
      <c r="A451" s="5" t="s">
        <v>2269</v>
      </c>
      <c r="B451" s="4" t="s">
        <v>2270</v>
      </c>
      <c r="C451" s="1" t="s">
        <v>2271</v>
      </c>
      <c r="D451" s="1" t="s">
        <v>2272</v>
      </c>
      <c r="E451" s="1" t="s">
        <v>2273</v>
      </c>
      <c r="F451" s="1" t="n">
        <v>-48.1715154030811</v>
      </c>
      <c r="G451" s="3" t="n">
        <v>0.44781</v>
      </c>
      <c r="H451" s="1" t="n">
        <v>31224.8664755836</v>
      </c>
      <c r="I451" s="1" t="n">
        <v>297</v>
      </c>
      <c r="J451" s="1" t="n">
        <v>26</v>
      </c>
      <c r="K451" s="1" t="n">
        <v>26</v>
      </c>
      <c r="L451" s="1" t="n">
        <v>6</v>
      </c>
      <c r="M451" s="1" t="n">
        <v>6</v>
      </c>
      <c r="N451" s="1" t="n">
        <v>10</v>
      </c>
      <c r="O451" s="1" t="n">
        <v>8</v>
      </c>
      <c r="P451" s="1" t="n">
        <v>1.25</v>
      </c>
      <c r="Q451" s="1" t="n">
        <v>16.7827941003892</v>
      </c>
      <c r="R451" s="1" t="n">
        <v>1</v>
      </c>
      <c r="S451" s="1" t="n">
        <v>3</v>
      </c>
    </row>
    <row r="452" customFormat="false" ht="13.8" hidden="false" customHeight="false" outlineLevel="0" collapsed="false">
      <c r="A452" s="4" t="s">
        <v>2274</v>
      </c>
      <c r="B452" s="4" t="s">
        <v>2275</v>
      </c>
      <c r="C452" s="1" t="s">
        <v>2276</v>
      </c>
      <c r="D452" s="1" t="s">
        <v>2277</v>
      </c>
      <c r="E452" s="1" t="s">
        <v>2278</v>
      </c>
      <c r="F452" s="1" t="n">
        <v>-46.0149434669962</v>
      </c>
      <c r="G452" s="3" t="n">
        <v>0.14894</v>
      </c>
      <c r="H452" s="1" t="n">
        <v>49313.6245810666</v>
      </c>
      <c r="I452" s="1" t="n">
        <v>470</v>
      </c>
      <c r="J452" s="1" t="n">
        <v>24</v>
      </c>
      <c r="K452" s="1" t="n">
        <v>24</v>
      </c>
      <c r="L452" s="1" t="n">
        <v>6</v>
      </c>
      <c r="M452" s="1" t="n">
        <v>6</v>
      </c>
      <c r="N452" s="1" t="n">
        <v>6</v>
      </c>
      <c r="O452" s="1" t="n">
        <v>7</v>
      </c>
      <c r="P452" s="1" t="n">
        <v>0.857142857142857</v>
      </c>
      <c r="Q452" s="1" t="n">
        <v>6.19685673001152</v>
      </c>
      <c r="R452" s="1" t="n">
        <v>1</v>
      </c>
      <c r="S452" s="1" t="n">
        <v>3</v>
      </c>
    </row>
    <row r="453" customFormat="false" ht="13.8" hidden="false" customHeight="false" outlineLevel="0" collapsed="false">
      <c r="A453" s="5" t="s">
        <v>2279</v>
      </c>
      <c r="B453" s="4" t="s">
        <v>2280</v>
      </c>
      <c r="C453" s="1" t="s">
        <v>2281</v>
      </c>
      <c r="D453" s="1" t="s">
        <v>2282</v>
      </c>
      <c r="E453" s="1" t="s">
        <v>2283</v>
      </c>
      <c r="F453" s="1" t="n">
        <v>-38.6569052042358</v>
      </c>
      <c r="G453" s="3" t="n">
        <v>0.31551</v>
      </c>
      <c r="H453" s="1" t="n">
        <v>20647.3976095845</v>
      </c>
      <c r="I453" s="1" t="n">
        <v>187</v>
      </c>
      <c r="J453" s="1" t="n">
        <v>24</v>
      </c>
      <c r="K453" s="1" t="n">
        <v>24</v>
      </c>
      <c r="L453" s="1" t="n">
        <v>6</v>
      </c>
      <c r="M453" s="1" t="n">
        <v>6</v>
      </c>
      <c r="N453" s="1" t="n">
        <v>7</v>
      </c>
      <c r="O453" s="1" t="n">
        <v>5</v>
      </c>
      <c r="P453" s="1" t="n">
        <v>1.4</v>
      </c>
      <c r="Q453" s="1" t="n">
        <v>24.1188643150958</v>
      </c>
      <c r="R453" s="1" t="n">
        <v>1</v>
      </c>
      <c r="S453" s="1" t="n">
        <v>3</v>
      </c>
    </row>
    <row r="454" customFormat="false" ht="13.8" hidden="false" customHeight="false" outlineLevel="0" collapsed="false">
      <c r="A454" s="4" t="s">
        <v>2284</v>
      </c>
      <c r="B454" s="4" t="s">
        <v>2285</v>
      </c>
      <c r="C454" s="1" t="s">
        <v>2286</v>
      </c>
      <c r="D454" s="1" t="s">
        <v>2287</v>
      </c>
      <c r="E454" s="1" t="s">
        <v>2288</v>
      </c>
      <c r="F454" s="1" t="n">
        <v>-40.0433415130431</v>
      </c>
      <c r="G454" s="3" t="n">
        <v>0.47087</v>
      </c>
      <c r="H454" s="1" t="n">
        <v>22610.8027588185</v>
      </c>
      <c r="I454" s="1" t="n">
        <v>206</v>
      </c>
      <c r="J454" s="1" t="n">
        <v>23</v>
      </c>
      <c r="K454" s="1" t="n">
        <v>23</v>
      </c>
      <c r="L454" s="1" t="n">
        <v>6</v>
      </c>
      <c r="M454" s="1" t="n">
        <v>6</v>
      </c>
      <c r="N454" s="1" t="n">
        <v>8</v>
      </c>
      <c r="O454" s="1" t="n">
        <v>8</v>
      </c>
      <c r="P454" s="1" t="n">
        <v>1</v>
      </c>
      <c r="Q454" s="1" t="n">
        <v>9</v>
      </c>
      <c r="R454" s="1" t="n">
        <v>1</v>
      </c>
      <c r="S454" s="1" t="n">
        <v>3</v>
      </c>
    </row>
    <row r="455" customFormat="false" ht="13.8" hidden="false" customHeight="false" outlineLevel="0" collapsed="false">
      <c r="A455" s="5" t="s">
        <v>2289</v>
      </c>
      <c r="B455" s="4" t="s">
        <v>2290</v>
      </c>
      <c r="C455" s="1" t="s">
        <v>2291</v>
      </c>
      <c r="D455" s="1" t="s">
        <v>2292</v>
      </c>
      <c r="E455" s="1" t="s">
        <v>2293</v>
      </c>
      <c r="F455" s="1" t="n">
        <v>-34.0102455710889</v>
      </c>
      <c r="G455" s="3" t="n">
        <v>0.54955</v>
      </c>
      <c r="H455" s="1" t="n">
        <v>12217.0755041108</v>
      </c>
      <c r="I455" s="1" t="n">
        <v>111</v>
      </c>
      <c r="J455" s="1" t="n">
        <v>23</v>
      </c>
      <c r="K455" s="1" t="n">
        <v>23</v>
      </c>
      <c r="L455" s="1" t="n">
        <v>5</v>
      </c>
      <c r="M455" s="1" t="n">
        <v>5</v>
      </c>
      <c r="N455" s="1" t="n">
        <v>7</v>
      </c>
      <c r="O455" s="1" t="n">
        <v>4</v>
      </c>
      <c r="P455" s="1" t="n">
        <v>1.75</v>
      </c>
      <c r="Q455" s="1" t="n">
        <v>55.2341325190349</v>
      </c>
      <c r="R455" s="1" t="n">
        <v>1</v>
      </c>
      <c r="S455" s="1" t="n">
        <v>3</v>
      </c>
    </row>
    <row r="456" customFormat="false" ht="13.8" hidden="false" customHeight="false" outlineLevel="0" collapsed="false">
      <c r="A456" s="4" t="s">
        <v>2294</v>
      </c>
      <c r="B456" s="4" t="s">
        <v>2295</v>
      </c>
      <c r="C456" s="1" t="s">
        <v>2296</v>
      </c>
      <c r="D456" s="1" t="s">
        <v>2297</v>
      </c>
      <c r="E456" s="1" t="s">
        <v>2298</v>
      </c>
      <c r="F456" s="1" t="n">
        <v>-41.0829148093594</v>
      </c>
      <c r="G456" s="3" t="n">
        <v>0.31834</v>
      </c>
      <c r="H456" s="1" t="n">
        <v>30654.2776923247</v>
      </c>
      <c r="I456" s="1" t="n">
        <v>289</v>
      </c>
      <c r="J456" s="1" t="n">
        <v>23</v>
      </c>
      <c r="K456" s="1" t="n">
        <v>23</v>
      </c>
      <c r="L456" s="1" t="n">
        <v>6</v>
      </c>
      <c r="M456" s="1" t="n">
        <v>6</v>
      </c>
      <c r="N456" s="1" t="n">
        <v>6</v>
      </c>
      <c r="O456" s="1" t="n">
        <v>2</v>
      </c>
      <c r="P456" s="1" t="n">
        <v>3</v>
      </c>
      <c r="Q456" s="1" t="n">
        <v>999</v>
      </c>
      <c r="R456" s="1" t="n">
        <v>1</v>
      </c>
      <c r="S456" s="1" t="n">
        <v>3</v>
      </c>
    </row>
    <row r="457" customFormat="false" ht="13.8" hidden="false" customHeight="false" outlineLevel="0" collapsed="false">
      <c r="A457" s="5" t="s">
        <v>2299</v>
      </c>
      <c r="B457" s="4" t="s">
        <v>2300</v>
      </c>
      <c r="C457" s="1" t="s">
        <v>2301</v>
      </c>
      <c r="D457" s="1" t="s">
        <v>2302</v>
      </c>
      <c r="E457" s="1" t="s">
        <v>2303</v>
      </c>
      <c r="F457" s="1" t="n">
        <v>-41.6332821588894</v>
      </c>
      <c r="G457" s="3" t="n">
        <v>0.41597</v>
      </c>
      <c r="H457" s="1" t="n">
        <v>25972.3301972</v>
      </c>
      <c r="I457" s="1" t="n">
        <v>238</v>
      </c>
      <c r="J457" s="1" t="n">
        <v>22</v>
      </c>
      <c r="K457" s="1" t="n">
        <v>22</v>
      </c>
      <c r="L457" s="1" t="n">
        <v>6</v>
      </c>
      <c r="M457" s="1" t="n">
        <v>6</v>
      </c>
      <c r="N457" s="1" t="n">
        <v>8</v>
      </c>
      <c r="O457" s="1" t="n">
        <v>11</v>
      </c>
      <c r="P457" s="1" t="n">
        <v>0.727272727272727</v>
      </c>
      <c r="Q457" s="1" t="n">
        <v>4.33669923120631</v>
      </c>
      <c r="R457" s="1" t="n">
        <v>1</v>
      </c>
      <c r="S457" s="1" t="n">
        <v>3</v>
      </c>
    </row>
    <row r="458" customFormat="false" ht="13.8" hidden="false" customHeight="false" outlineLevel="0" collapsed="false">
      <c r="A458" s="4" t="s">
        <v>2304</v>
      </c>
      <c r="B458" s="4" t="s">
        <v>2305</v>
      </c>
      <c r="C458" s="1" t="s">
        <v>2306</v>
      </c>
      <c r="D458" s="1" t="s">
        <v>2307</v>
      </c>
      <c r="E458" s="1" t="s">
        <v>2308</v>
      </c>
      <c r="F458" s="1" t="n">
        <v>-37.3624150163383</v>
      </c>
      <c r="G458" s="3" t="n">
        <v>0.2973</v>
      </c>
      <c r="H458" s="1" t="n">
        <v>21159.1841651045</v>
      </c>
      <c r="I458" s="1" t="n">
        <v>185</v>
      </c>
      <c r="J458" s="1" t="n">
        <v>22</v>
      </c>
      <c r="K458" s="1" t="n">
        <v>22</v>
      </c>
      <c r="L458" s="1" t="n">
        <v>5</v>
      </c>
      <c r="M458" s="1" t="n">
        <v>5</v>
      </c>
      <c r="N458" s="1" t="n">
        <v>8</v>
      </c>
      <c r="O458" s="1" t="n">
        <v>7</v>
      </c>
      <c r="P458" s="1" t="n">
        <v>1.14285714285714</v>
      </c>
      <c r="Q458" s="1" t="n">
        <v>12.8949549437314</v>
      </c>
      <c r="R458" s="1" t="n">
        <v>1</v>
      </c>
      <c r="S458" s="1" t="n">
        <v>3</v>
      </c>
    </row>
    <row r="459" customFormat="false" ht="13.8" hidden="false" customHeight="false" outlineLevel="0" collapsed="false">
      <c r="A459" s="5" t="s">
        <v>2309</v>
      </c>
      <c r="B459" s="4" t="s">
        <v>2310</v>
      </c>
      <c r="C459" s="1" t="s">
        <v>2311</v>
      </c>
      <c r="D459" s="1" t="s">
        <v>2312</v>
      </c>
      <c r="E459" s="1" t="s">
        <v>2313</v>
      </c>
      <c r="F459" s="1" t="n">
        <v>-71.7176030445894</v>
      </c>
      <c r="G459" s="3" t="n">
        <v>0.6875</v>
      </c>
      <c r="H459" s="1" t="n">
        <v>26404.1086962602</v>
      </c>
      <c r="I459" s="1" t="n">
        <v>240</v>
      </c>
      <c r="J459" s="1" t="n">
        <v>22</v>
      </c>
      <c r="K459" s="1" t="n">
        <v>22</v>
      </c>
      <c r="L459" s="1" t="n">
        <v>6</v>
      </c>
      <c r="M459" s="1" t="n">
        <v>6</v>
      </c>
      <c r="N459" s="1" t="n">
        <v>10</v>
      </c>
      <c r="O459" s="1" t="n">
        <v>3</v>
      </c>
      <c r="P459" s="1" t="n">
        <v>3.33333333333333</v>
      </c>
      <c r="Q459" s="1" t="n">
        <v>2153.43469003188</v>
      </c>
      <c r="R459" s="1" t="n">
        <v>1</v>
      </c>
      <c r="S459" s="1" t="n">
        <v>3</v>
      </c>
    </row>
    <row r="460" customFormat="false" ht="13.8" hidden="false" customHeight="false" outlineLevel="0" collapsed="false">
      <c r="A460" s="4" t="s">
        <v>2314</v>
      </c>
      <c r="B460" s="4" t="s">
        <v>2315</v>
      </c>
      <c r="C460" s="1" t="s">
        <v>2316</v>
      </c>
      <c r="D460" s="1" t="s">
        <v>2317</v>
      </c>
      <c r="E460" s="1" t="s">
        <v>662</v>
      </c>
      <c r="F460" s="1" t="n">
        <v>-37.1851771374254</v>
      </c>
      <c r="G460" s="3" t="n">
        <v>0.31818</v>
      </c>
      <c r="H460" s="1" t="n">
        <v>28901.0701650676</v>
      </c>
      <c r="I460" s="1" t="n">
        <v>264</v>
      </c>
      <c r="J460" s="1" t="n">
        <v>20</v>
      </c>
      <c r="K460" s="1" t="n">
        <v>20</v>
      </c>
      <c r="L460" s="1" t="n">
        <v>6</v>
      </c>
      <c r="M460" s="1" t="n">
        <v>6</v>
      </c>
      <c r="N460" s="1" t="n">
        <v>7</v>
      </c>
      <c r="O460" s="1" t="n">
        <v>9</v>
      </c>
      <c r="P460" s="1" t="n">
        <v>0.777777777777778</v>
      </c>
      <c r="Q460" s="1" t="n">
        <v>4.99484250318941</v>
      </c>
      <c r="R460" s="1" t="n">
        <v>1</v>
      </c>
      <c r="S460" s="1" t="n">
        <v>3</v>
      </c>
    </row>
    <row r="461" customFormat="false" ht="13.8" hidden="false" customHeight="false" outlineLevel="0" collapsed="false">
      <c r="A461" s="5" t="s">
        <v>2318</v>
      </c>
      <c r="B461" s="4" t="s">
        <v>2319</v>
      </c>
      <c r="C461" s="1" t="s">
        <v>2320</v>
      </c>
      <c r="D461" s="1" t="s">
        <v>2321</v>
      </c>
      <c r="E461" s="1" t="s">
        <v>2322</v>
      </c>
      <c r="F461" s="1" t="n">
        <v>-50.3932705648333</v>
      </c>
      <c r="G461" s="3" t="n">
        <v>0.53378</v>
      </c>
      <c r="H461" s="1" t="n">
        <v>15725.9595929221</v>
      </c>
      <c r="I461" s="1" t="n">
        <v>148</v>
      </c>
      <c r="J461" s="1" t="n">
        <v>20</v>
      </c>
      <c r="K461" s="1" t="n">
        <v>20</v>
      </c>
      <c r="L461" s="1" t="n">
        <v>6</v>
      </c>
      <c r="M461" s="1" t="n">
        <v>6</v>
      </c>
      <c r="N461" s="1" t="n">
        <v>8</v>
      </c>
      <c r="O461" s="1" t="n">
        <v>5</v>
      </c>
      <c r="P461" s="1" t="n">
        <v>1.6</v>
      </c>
      <c r="Q461" s="1" t="n">
        <v>38.8107170553497</v>
      </c>
      <c r="R461" s="1" t="n">
        <v>1</v>
      </c>
      <c r="S461" s="1" t="n">
        <v>3</v>
      </c>
    </row>
    <row r="462" customFormat="false" ht="13.8" hidden="false" customHeight="false" outlineLevel="0" collapsed="false">
      <c r="A462" s="4" t="s">
        <v>2323</v>
      </c>
      <c r="B462" s="4" t="s">
        <v>2324</v>
      </c>
      <c r="C462" s="1" t="s">
        <v>2325</v>
      </c>
      <c r="D462" s="1" t="s">
        <v>2326</v>
      </c>
      <c r="E462" s="1" t="s">
        <v>1095</v>
      </c>
      <c r="F462" s="1" t="n">
        <v>-45.8687615257244</v>
      </c>
      <c r="G462" s="3" t="n">
        <v>0.47706</v>
      </c>
      <c r="H462" s="1" t="n">
        <v>23334.9916667419</v>
      </c>
      <c r="I462" s="1" t="n">
        <v>218</v>
      </c>
      <c r="J462" s="1" t="n">
        <v>20</v>
      </c>
      <c r="K462" s="1" t="n">
        <v>20</v>
      </c>
      <c r="L462" s="1" t="n">
        <v>6</v>
      </c>
      <c r="M462" s="1" t="n">
        <v>6</v>
      </c>
      <c r="N462" s="1" t="n">
        <v>7</v>
      </c>
      <c r="O462" s="1" t="n">
        <v>8</v>
      </c>
      <c r="P462" s="1" t="n">
        <v>0.875</v>
      </c>
      <c r="Q462" s="1" t="n">
        <v>6.49894209332456</v>
      </c>
      <c r="R462" s="1" t="n">
        <v>1</v>
      </c>
      <c r="S462" s="1" t="n">
        <v>3</v>
      </c>
    </row>
    <row r="463" customFormat="false" ht="13.8" hidden="false" customHeight="false" outlineLevel="0" collapsed="false">
      <c r="A463" s="5" t="s">
        <v>2327</v>
      </c>
      <c r="B463" s="4" t="s">
        <v>2328</v>
      </c>
      <c r="C463" s="1" t="s">
        <v>2329</v>
      </c>
      <c r="D463" s="1" t="s">
        <v>2330</v>
      </c>
      <c r="E463" s="1" t="s">
        <v>2331</v>
      </c>
      <c r="F463" s="1" t="n">
        <v>-50.0364425986719</v>
      </c>
      <c r="G463" s="3" t="n">
        <v>0.44156</v>
      </c>
      <c r="H463" s="1" t="n">
        <v>25902.2226701087</v>
      </c>
      <c r="I463" s="1" t="n">
        <v>231</v>
      </c>
      <c r="J463" s="1" t="n">
        <v>20</v>
      </c>
      <c r="K463" s="1" t="n">
        <v>20</v>
      </c>
      <c r="L463" s="1" t="n">
        <v>6</v>
      </c>
      <c r="M463" s="1" t="n">
        <v>6</v>
      </c>
      <c r="N463" s="1" t="n">
        <v>8</v>
      </c>
      <c r="O463" s="1" t="n">
        <v>7</v>
      </c>
      <c r="P463" s="1" t="n">
        <v>1.14285714285714</v>
      </c>
      <c r="Q463" s="1" t="n">
        <v>12.8949549437314</v>
      </c>
      <c r="R463" s="1" t="n">
        <v>1</v>
      </c>
      <c r="S463" s="1" t="n">
        <v>3</v>
      </c>
    </row>
    <row r="464" customFormat="false" ht="13.8" hidden="false" customHeight="false" outlineLevel="0" collapsed="false">
      <c r="A464" s="4" t="s">
        <v>2332</v>
      </c>
      <c r="B464" s="4" t="s">
        <v>2333</v>
      </c>
      <c r="C464" s="1" t="s">
        <v>2334</v>
      </c>
      <c r="D464" s="1" t="s">
        <v>2335</v>
      </c>
      <c r="E464" s="1" t="s">
        <v>472</v>
      </c>
      <c r="F464" s="1" t="n">
        <v>-39.7459661302363</v>
      </c>
      <c r="G464" s="3" t="n">
        <v>0.75</v>
      </c>
      <c r="H464" s="1" t="n">
        <v>13754.7251847044</v>
      </c>
      <c r="I464" s="1" t="n">
        <v>124</v>
      </c>
      <c r="J464" s="1" t="n">
        <v>20</v>
      </c>
      <c r="K464" s="1" t="n">
        <v>20</v>
      </c>
      <c r="L464" s="1" t="n">
        <v>6</v>
      </c>
      <c r="M464" s="1" t="n">
        <v>6</v>
      </c>
      <c r="N464" s="1" t="n">
        <v>7</v>
      </c>
      <c r="O464" s="1" t="n">
        <v>7</v>
      </c>
      <c r="P464" s="1" t="n">
        <v>1</v>
      </c>
      <c r="Q464" s="1" t="n">
        <v>9</v>
      </c>
      <c r="R464" s="1" t="n">
        <v>1</v>
      </c>
      <c r="S464" s="1" t="n">
        <v>3</v>
      </c>
    </row>
    <row r="465" customFormat="false" ht="13.8" hidden="false" customHeight="false" outlineLevel="0" collapsed="false">
      <c r="A465" s="5" t="s">
        <v>2336</v>
      </c>
      <c r="B465" s="4" t="s">
        <v>2337</v>
      </c>
      <c r="C465" s="1" t="s">
        <v>2338</v>
      </c>
      <c r="D465" s="1" t="s">
        <v>2339</v>
      </c>
      <c r="E465" s="1" t="s">
        <v>2340</v>
      </c>
      <c r="F465" s="1" t="n">
        <v>-29.0226545692336</v>
      </c>
      <c r="G465" s="3" t="n">
        <v>0.11635</v>
      </c>
      <c r="H465" s="1" t="n">
        <v>72536.4342045295</v>
      </c>
      <c r="I465" s="1" t="n">
        <v>636</v>
      </c>
      <c r="J465" s="1" t="n">
        <v>19</v>
      </c>
      <c r="K465" s="1" t="n">
        <v>19</v>
      </c>
      <c r="L465" s="1" t="n">
        <v>6</v>
      </c>
      <c r="M465" s="1" t="n">
        <v>6</v>
      </c>
      <c r="N465" s="1" t="n">
        <v>7</v>
      </c>
      <c r="O465" s="1" t="n">
        <v>30</v>
      </c>
      <c r="P465" s="1" t="n">
        <v>0.233333333333333</v>
      </c>
      <c r="Q465" s="1" t="n">
        <v>0.711328304161781</v>
      </c>
      <c r="R465" s="1" t="n">
        <v>1</v>
      </c>
      <c r="S465" s="1" t="n">
        <v>3</v>
      </c>
    </row>
    <row r="466" customFormat="false" ht="13.8" hidden="false" customHeight="false" outlineLevel="0" collapsed="false">
      <c r="A466" s="4" t="s">
        <v>2341</v>
      </c>
      <c r="B466" s="4" t="s">
        <v>2342</v>
      </c>
      <c r="C466" s="1" t="s">
        <v>2343</v>
      </c>
      <c r="D466" s="1" t="s">
        <v>2344</v>
      </c>
      <c r="E466" s="1" t="s">
        <v>2345</v>
      </c>
      <c r="F466" s="1" t="n">
        <v>-35.8981625248075</v>
      </c>
      <c r="G466" s="3" t="n">
        <v>0.17808</v>
      </c>
      <c r="H466" s="1" t="n">
        <v>55832.7501794974</v>
      </c>
      <c r="I466" s="1" t="n">
        <v>511</v>
      </c>
      <c r="J466" s="1" t="n">
        <v>19</v>
      </c>
      <c r="K466" s="1" t="n">
        <v>19</v>
      </c>
      <c r="L466" s="1" t="n">
        <v>6</v>
      </c>
      <c r="M466" s="1" t="n">
        <v>6</v>
      </c>
      <c r="N466" s="1" t="n">
        <v>8</v>
      </c>
      <c r="O466" s="1" t="n">
        <v>22</v>
      </c>
      <c r="P466" s="1" t="n">
        <v>0.363636363636364</v>
      </c>
      <c r="Q466" s="1" t="n">
        <v>1.31012970008316</v>
      </c>
      <c r="R466" s="1" t="n">
        <v>1</v>
      </c>
      <c r="S466" s="1" t="n">
        <v>3</v>
      </c>
    </row>
    <row r="467" customFormat="false" ht="13.8" hidden="false" customHeight="false" outlineLevel="0" collapsed="false">
      <c r="A467" s="5" t="s">
        <v>2346</v>
      </c>
      <c r="B467" s="4" t="s">
        <v>2347</v>
      </c>
      <c r="C467" s="1" t="s">
        <v>2348</v>
      </c>
      <c r="D467" s="1" t="s">
        <v>2349</v>
      </c>
      <c r="E467" s="1" t="s">
        <v>547</v>
      </c>
      <c r="F467" s="1" t="n">
        <v>-41.7565807559864</v>
      </c>
      <c r="G467" s="3" t="n">
        <v>0.51389</v>
      </c>
      <c r="H467" s="1" t="n">
        <v>14958.505259973</v>
      </c>
      <c r="I467" s="1" t="n">
        <v>144</v>
      </c>
      <c r="J467" s="1" t="n">
        <v>19</v>
      </c>
      <c r="K467" s="1" t="n">
        <v>19</v>
      </c>
      <c r="L467" s="1" t="n">
        <v>6</v>
      </c>
      <c r="M467" s="1" t="n">
        <v>6</v>
      </c>
      <c r="N467" s="1" t="n">
        <v>8</v>
      </c>
      <c r="O467" s="1" t="n">
        <v>4</v>
      </c>
      <c r="P467" s="1" t="n">
        <v>2</v>
      </c>
      <c r="Q467" s="1" t="n">
        <v>99</v>
      </c>
      <c r="R467" s="1" t="n">
        <v>1</v>
      </c>
      <c r="S467" s="1" t="n">
        <v>3</v>
      </c>
    </row>
    <row r="468" customFormat="false" ht="13.8" hidden="false" customHeight="false" outlineLevel="0" collapsed="false">
      <c r="A468" s="4" t="s">
        <v>2350</v>
      </c>
      <c r="B468" s="4" t="s">
        <v>2351</v>
      </c>
      <c r="C468" s="1" t="s">
        <v>2352</v>
      </c>
      <c r="D468" s="1" t="s">
        <v>2353</v>
      </c>
      <c r="E468" s="1" t="s">
        <v>2354</v>
      </c>
      <c r="F468" s="1" t="n">
        <v>-35.130861237687</v>
      </c>
      <c r="G468" s="3" t="n">
        <v>0.12335</v>
      </c>
      <c r="H468" s="1" t="n">
        <v>92160.4030284494</v>
      </c>
      <c r="I468" s="1" t="n">
        <v>908</v>
      </c>
      <c r="J468" s="1" t="n">
        <v>18</v>
      </c>
      <c r="K468" s="1" t="n">
        <v>18</v>
      </c>
      <c r="L468" s="1" t="n">
        <v>6</v>
      </c>
      <c r="M468" s="1" t="n">
        <v>6</v>
      </c>
      <c r="N468" s="1" t="n">
        <v>8</v>
      </c>
      <c r="O468" s="1" t="n">
        <v>21</v>
      </c>
      <c r="P468" s="1" t="n">
        <v>0.380952380952381</v>
      </c>
      <c r="Q468" s="1" t="n">
        <v>1.40409918350997</v>
      </c>
      <c r="R468" s="1" t="n">
        <v>1</v>
      </c>
      <c r="S468" s="1" t="n">
        <v>3</v>
      </c>
    </row>
    <row r="469" customFormat="false" ht="13.8" hidden="false" customHeight="false" outlineLevel="0" collapsed="false">
      <c r="A469" s="5" t="s">
        <v>2355</v>
      </c>
      <c r="B469" s="4" t="s">
        <v>2356</v>
      </c>
      <c r="C469" s="1" t="s">
        <v>2357</v>
      </c>
      <c r="D469" s="1" t="s">
        <v>2358</v>
      </c>
      <c r="E469" s="1" t="s">
        <v>2359</v>
      </c>
      <c r="F469" s="1" t="n">
        <v>-37.2320843781799</v>
      </c>
      <c r="G469" s="3" t="n">
        <v>0.23025</v>
      </c>
      <c r="H469" s="1" t="n">
        <v>44552.0010323803</v>
      </c>
      <c r="I469" s="1" t="n">
        <v>443</v>
      </c>
      <c r="J469" s="1" t="n">
        <v>18</v>
      </c>
      <c r="K469" s="1" t="n">
        <v>18</v>
      </c>
      <c r="L469" s="1" t="n">
        <v>6</v>
      </c>
      <c r="M469" s="1" t="n">
        <v>6</v>
      </c>
      <c r="N469" s="1" t="n">
        <v>7</v>
      </c>
      <c r="O469" s="1" t="n">
        <v>11</v>
      </c>
      <c r="P469" s="1" t="n">
        <v>0.636363636363636</v>
      </c>
      <c r="Q469" s="1" t="n">
        <v>3.32876128108306</v>
      </c>
      <c r="R469" s="1" t="n">
        <v>1</v>
      </c>
      <c r="S469" s="1" t="n">
        <v>3</v>
      </c>
    </row>
    <row r="470" customFormat="false" ht="13.8" hidden="false" customHeight="false" outlineLevel="0" collapsed="false">
      <c r="A470" s="4" t="s">
        <v>2360</v>
      </c>
      <c r="B470" s="4" t="s">
        <v>2361</v>
      </c>
      <c r="C470" s="1" t="s">
        <v>2362</v>
      </c>
      <c r="D470" s="1" t="s">
        <v>2363</v>
      </c>
      <c r="E470" s="1" t="s">
        <v>2364</v>
      </c>
      <c r="F470" s="1" t="n">
        <v>-37.2646632729459</v>
      </c>
      <c r="G470" s="3" t="n">
        <v>0.20168</v>
      </c>
      <c r="H470" s="1" t="n">
        <v>39396.932808215</v>
      </c>
      <c r="I470" s="1" t="n">
        <v>357</v>
      </c>
      <c r="J470" s="1" t="n">
        <v>18</v>
      </c>
      <c r="K470" s="1" t="n">
        <v>18</v>
      </c>
      <c r="L470" s="1" t="n">
        <v>6</v>
      </c>
      <c r="M470" s="1" t="n">
        <v>6</v>
      </c>
      <c r="N470" s="1" t="n">
        <v>8</v>
      </c>
      <c r="O470" s="1" t="n">
        <v>18</v>
      </c>
      <c r="P470" s="1" t="n">
        <v>0.444444444444444</v>
      </c>
      <c r="Q470" s="1" t="n">
        <v>1.78255940220712</v>
      </c>
      <c r="R470" s="1" t="n">
        <v>1</v>
      </c>
      <c r="S470" s="1" t="n">
        <v>3</v>
      </c>
    </row>
    <row r="471" customFormat="false" ht="13.8" hidden="false" customHeight="false" outlineLevel="0" collapsed="false">
      <c r="A471" s="5" t="s">
        <v>2365</v>
      </c>
      <c r="B471" s="4" t="s">
        <v>2366</v>
      </c>
      <c r="C471" s="1" t="s">
        <v>2367</v>
      </c>
      <c r="D471" s="1" t="s">
        <v>2368</v>
      </c>
      <c r="E471" s="1" t="s">
        <v>2369</v>
      </c>
      <c r="F471" s="1" t="n">
        <v>-47.6371704545778</v>
      </c>
      <c r="G471" s="3" t="n">
        <v>0.36014</v>
      </c>
      <c r="H471" s="1" t="n">
        <v>30419.0905555741</v>
      </c>
      <c r="I471" s="1" t="n">
        <v>286</v>
      </c>
      <c r="J471" s="1" t="n">
        <v>18</v>
      </c>
      <c r="K471" s="1" t="n">
        <v>18</v>
      </c>
      <c r="L471" s="1" t="n">
        <v>6</v>
      </c>
      <c r="M471" s="1" t="n">
        <v>6</v>
      </c>
      <c r="N471" s="1" t="n">
        <v>7</v>
      </c>
      <c r="O471" s="1" t="n">
        <v>12</v>
      </c>
      <c r="P471" s="1" t="n">
        <v>0.583333333333333</v>
      </c>
      <c r="Q471" s="1" t="n">
        <v>2.83118684955729</v>
      </c>
      <c r="R471" s="1" t="n">
        <v>1</v>
      </c>
      <c r="S471" s="1" t="n">
        <v>3</v>
      </c>
    </row>
    <row r="472" customFormat="false" ht="13.8" hidden="false" customHeight="false" outlineLevel="0" collapsed="false">
      <c r="A472" s="4" t="s">
        <v>2370</v>
      </c>
      <c r="B472" s="4" t="s">
        <v>2371</v>
      </c>
      <c r="C472" s="1" t="s">
        <v>2372</v>
      </c>
      <c r="D472" s="1" t="s">
        <v>2373</v>
      </c>
      <c r="E472" s="1" t="s">
        <v>2374</v>
      </c>
      <c r="F472" s="1" t="n">
        <v>-51.866200766696</v>
      </c>
      <c r="G472" s="3" t="n">
        <v>0.16995</v>
      </c>
      <c r="H472" s="1" t="n">
        <v>62612.08746327</v>
      </c>
      <c r="I472" s="1" t="n">
        <v>559</v>
      </c>
      <c r="J472" s="1" t="n">
        <v>18</v>
      </c>
      <c r="K472" s="1" t="n">
        <v>18</v>
      </c>
      <c r="L472" s="1" t="n">
        <v>6</v>
      </c>
      <c r="M472" s="1" t="n">
        <v>6</v>
      </c>
      <c r="N472" s="1" t="n">
        <v>8</v>
      </c>
      <c r="O472" s="1" t="n">
        <v>27</v>
      </c>
      <c r="P472" s="1" t="n">
        <v>0.296296296296296</v>
      </c>
      <c r="Q472" s="1" t="n">
        <v>0.978318882784164</v>
      </c>
      <c r="R472" s="1" t="n">
        <v>1</v>
      </c>
      <c r="S472" s="1" t="n">
        <v>3</v>
      </c>
    </row>
    <row r="473" customFormat="false" ht="13.8" hidden="false" customHeight="false" outlineLevel="0" collapsed="false">
      <c r="A473" s="5" t="s">
        <v>2375</v>
      </c>
      <c r="B473" s="4" t="s">
        <v>2376</v>
      </c>
      <c r="C473" s="1" t="s">
        <v>2377</v>
      </c>
      <c r="D473" s="1" t="s">
        <v>2378</v>
      </c>
      <c r="E473" s="1" t="s">
        <v>2379</v>
      </c>
      <c r="F473" s="1" t="n">
        <v>-33.7328582506886</v>
      </c>
      <c r="G473" s="3" t="n">
        <v>0.95968</v>
      </c>
      <c r="H473" s="1" t="n">
        <v>13450.9977332026</v>
      </c>
      <c r="I473" s="1" t="n">
        <v>124</v>
      </c>
      <c r="J473" s="1" t="n">
        <v>17</v>
      </c>
      <c r="K473" s="1" t="n">
        <v>17</v>
      </c>
      <c r="L473" s="1" t="n">
        <v>6</v>
      </c>
      <c r="M473" s="1" t="n">
        <v>6</v>
      </c>
      <c r="N473" s="1" t="n">
        <v>7</v>
      </c>
      <c r="O473" s="1" t="n">
        <v>3</v>
      </c>
      <c r="P473" s="1" t="n">
        <v>2.33333333333333</v>
      </c>
      <c r="Q473" s="1" t="n">
        <v>214.443469003188</v>
      </c>
      <c r="R473" s="1" t="n">
        <v>1</v>
      </c>
      <c r="S473" s="1" t="n">
        <v>3</v>
      </c>
    </row>
    <row r="474" customFormat="false" ht="13.8" hidden="false" customHeight="false" outlineLevel="0" collapsed="false">
      <c r="A474" s="4" t="s">
        <v>2380</v>
      </c>
      <c r="B474" s="4" t="s">
        <v>2381</v>
      </c>
      <c r="C474" s="1" t="s">
        <v>2382</v>
      </c>
      <c r="D474" s="1" t="s">
        <v>2383</v>
      </c>
      <c r="E474" s="1" t="s">
        <v>2384</v>
      </c>
      <c r="F474" s="1" t="n">
        <v>-27.1439505657389</v>
      </c>
      <c r="G474" s="3" t="n">
        <v>0.2987</v>
      </c>
      <c r="H474" s="1" t="n">
        <v>17202.4042284684</v>
      </c>
      <c r="I474" s="1" t="n">
        <v>154</v>
      </c>
      <c r="J474" s="1" t="n">
        <v>17</v>
      </c>
      <c r="K474" s="1" t="n">
        <v>17</v>
      </c>
      <c r="L474" s="1" t="n">
        <v>5</v>
      </c>
      <c r="M474" s="1" t="n">
        <v>5</v>
      </c>
      <c r="N474" s="1" t="n">
        <v>7</v>
      </c>
      <c r="O474" s="1" t="n">
        <v>7</v>
      </c>
      <c r="P474" s="1" t="n">
        <v>1</v>
      </c>
      <c r="Q474" s="1" t="n">
        <v>9</v>
      </c>
      <c r="R474" s="1" t="n">
        <v>1</v>
      </c>
      <c r="S474" s="1" t="n">
        <v>3</v>
      </c>
    </row>
    <row r="475" customFormat="false" ht="13.8" hidden="false" customHeight="false" outlineLevel="0" collapsed="false">
      <c r="A475" s="5" t="s">
        <v>2385</v>
      </c>
      <c r="B475" s="4" t="s">
        <v>2386</v>
      </c>
      <c r="C475" s="1" t="s">
        <v>2387</v>
      </c>
      <c r="D475" s="1" t="s">
        <v>2388</v>
      </c>
      <c r="E475" s="1" t="s">
        <v>2389</v>
      </c>
      <c r="F475" s="1" t="n">
        <v>-42.3339926304886</v>
      </c>
      <c r="G475" s="3" t="n">
        <v>0.51497</v>
      </c>
      <c r="H475" s="1" t="n">
        <v>18112.8841877444</v>
      </c>
      <c r="I475" s="1" t="n">
        <v>167</v>
      </c>
      <c r="J475" s="1" t="n">
        <v>17</v>
      </c>
      <c r="K475" s="1" t="n">
        <v>17</v>
      </c>
      <c r="L475" s="1" t="n">
        <v>6</v>
      </c>
      <c r="M475" s="1" t="n">
        <v>6</v>
      </c>
      <c r="N475" s="1" t="n">
        <v>7</v>
      </c>
      <c r="O475" s="1" t="n">
        <v>7</v>
      </c>
      <c r="P475" s="1" t="n">
        <v>1</v>
      </c>
      <c r="Q475" s="1" t="n">
        <v>9</v>
      </c>
      <c r="R475" s="1" t="n">
        <v>1</v>
      </c>
      <c r="S475" s="1" t="n">
        <v>3</v>
      </c>
    </row>
    <row r="476" customFormat="false" ht="13.8" hidden="false" customHeight="false" outlineLevel="0" collapsed="false">
      <c r="A476" s="4" t="s">
        <v>2390</v>
      </c>
      <c r="B476" s="4" t="s">
        <v>2391</v>
      </c>
      <c r="C476" s="1" t="s">
        <v>2392</v>
      </c>
      <c r="D476" s="1" t="s">
        <v>2393</v>
      </c>
      <c r="E476" s="1" t="s">
        <v>2394</v>
      </c>
      <c r="F476" s="1" t="n">
        <v>-37.8402499844181</v>
      </c>
      <c r="G476" s="3" t="n">
        <v>0.2953</v>
      </c>
      <c r="H476" s="1" t="n">
        <v>31216.7719132178</v>
      </c>
      <c r="I476" s="1" t="n">
        <v>298</v>
      </c>
      <c r="J476" s="1" t="n">
        <v>17</v>
      </c>
      <c r="K476" s="1" t="n">
        <v>17</v>
      </c>
      <c r="L476" s="1" t="n">
        <v>6</v>
      </c>
      <c r="M476" s="1" t="n">
        <v>6</v>
      </c>
      <c r="N476" s="1" t="n">
        <v>6</v>
      </c>
      <c r="O476" s="1" t="n">
        <v>7</v>
      </c>
      <c r="P476" s="1" t="n">
        <v>0.857142857142857</v>
      </c>
      <c r="Q476" s="1" t="n">
        <v>6.19685673001152</v>
      </c>
      <c r="R476" s="1" t="n">
        <v>1</v>
      </c>
      <c r="S476" s="1" t="n">
        <v>3</v>
      </c>
    </row>
    <row r="477" customFormat="false" ht="13.8" hidden="false" customHeight="false" outlineLevel="0" collapsed="false">
      <c r="A477" s="5" t="s">
        <v>2395</v>
      </c>
      <c r="B477" s="4" t="s">
        <v>2396</v>
      </c>
      <c r="C477" s="1" t="s">
        <v>2397</v>
      </c>
      <c r="D477" s="1" t="s">
        <v>2398</v>
      </c>
      <c r="E477" s="1" t="s">
        <v>2399</v>
      </c>
      <c r="F477" s="1" t="n">
        <v>-40.3628096605966</v>
      </c>
      <c r="G477" s="3" t="n">
        <v>0.16634</v>
      </c>
      <c r="H477" s="1" t="n">
        <v>53995.2630655422</v>
      </c>
      <c r="I477" s="1" t="n">
        <v>505</v>
      </c>
      <c r="J477" s="1" t="n">
        <v>17</v>
      </c>
      <c r="K477" s="1" t="n">
        <v>17</v>
      </c>
      <c r="L477" s="1" t="n">
        <v>6</v>
      </c>
      <c r="M477" s="1" t="n">
        <v>6</v>
      </c>
      <c r="N477" s="1" t="n">
        <v>6</v>
      </c>
      <c r="O477" s="1" t="n">
        <v>16</v>
      </c>
      <c r="P477" s="1" t="n">
        <v>0.375</v>
      </c>
      <c r="Q477" s="1" t="n">
        <v>1.37137370566166</v>
      </c>
      <c r="R477" s="1" t="n">
        <v>1</v>
      </c>
      <c r="S477" s="1" t="n">
        <v>3</v>
      </c>
    </row>
    <row r="478" customFormat="false" ht="13.8" hidden="false" customHeight="false" outlineLevel="0" collapsed="false">
      <c r="A478" s="4" t="s">
        <v>2400</v>
      </c>
      <c r="B478" s="4" t="s">
        <v>2401</v>
      </c>
      <c r="C478" s="1" t="s">
        <v>2402</v>
      </c>
      <c r="D478" s="1" t="s">
        <v>2403</v>
      </c>
      <c r="E478" s="1" t="s">
        <v>2404</v>
      </c>
      <c r="F478" s="1" t="n">
        <v>-27.1672614317913</v>
      </c>
      <c r="G478" s="3" t="n">
        <v>0.54545</v>
      </c>
      <c r="H478" s="1" t="n">
        <v>9860.8938769806</v>
      </c>
      <c r="I478" s="1" t="n">
        <v>88</v>
      </c>
      <c r="J478" s="1" t="n">
        <v>17</v>
      </c>
      <c r="K478" s="1" t="n">
        <v>17</v>
      </c>
      <c r="L478" s="1" t="n">
        <v>6</v>
      </c>
      <c r="M478" s="1" t="n">
        <v>6</v>
      </c>
      <c r="N478" s="1" t="n">
        <v>7</v>
      </c>
      <c r="O478" s="1" t="n">
        <v>4</v>
      </c>
      <c r="P478" s="1" t="n">
        <v>1.75</v>
      </c>
      <c r="Q478" s="1" t="n">
        <v>55.2341325190349</v>
      </c>
      <c r="R478" s="1" t="n">
        <v>1</v>
      </c>
      <c r="S478" s="1" t="n">
        <v>3</v>
      </c>
    </row>
    <row r="479" customFormat="false" ht="13.8" hidden="false" customHeight="false" outlineLevel="0" collapsed="false">
      <c r="A479" s="5" t="s">
        <v>2405</v>
      </c>
      <c r="B479" s="4" t="s">
        <v>2406</v>
      </c>
      <c r="C479" s="1" t="s">
        <v>2407</v>
      </c>
      <c r="D479" s="1" t="s">
        <v>2408</v>
      </c>
      <c r="E479" s="1" t="s">
        <v>2409</v>
      </c>
      <c r="F479" s="1" t="n">
        <v>-31.1572276909666</v>
      </c>
      <c r="G479" s="3" t="n">
        <v>0.29781</v>
      </c>
      <c r="H479" s="1" t="n">
        <v>38036.3177456407</v>
      </c>
      <c r="I479" s="1" t="n">
        <v>366</v>
      </c>
      <c r="J479" s="1" t="n">
        <v>16</v>
      </c>
      <c r="K479" s="1" t="n">
        <v>16</v>
      </c>
      <c r="L479" s="1" t="n">
        <v>6</v>
      </c>
      <c r="M479" s="1" t="n">
        <v>6</v>
      </c>
      <c r="N479" s="1" t="n">
        <v>6</v>
      </c>
      <c r="O479" s="1" t="n">
        <v>14</v>
      </c>
      <c r="P479" s="1" t="n">
        <v>0.428571428571429</v>
      </c>
      <c r="Q479" s="1" t="n">
        <v>1.68269579527973</v>
      </c>
      <c r="R479" s="1" t="n">
        <v>1</v>
      </c>
      <c r="S479" s="1" t="n">
        <v>3</v>
      </c>
    </row>
    <row r="480" customFormat="false" ht="13.8" hidden="false" customHeight="false" outlineLevel="0" collapsed="false">
      <c r="A480" s="4" t="s">
        <v>2410</v>
      </c>
      <c r="B480" s="4" t="s">
        <v>2411</v>
      </c>
      <c r="C480" s="1" t="s">
        <v>2412</v>
      </c>
      <c r="D480" s="1" t="s">
        <v>2413</v>
      </c>
      <c r="E480" s="1" t="s">
        <v>2414</v>
      </c>
      <c r="F480" s="1" t="n">
        <v>-29.5462078646555</v>
      </c>
      <c r="G480" s="3" t="n">
        <v>0.16935</v>
      </c>
      <c r="H480" s="1" t="n">
        <v>55240.5371029273</v>
      </c>
      <c r="I480" s="1" t="n">
        <v>496</v>
      </c>
      <c r="J480" s="1" t="n">
        <v>16</v>
      </c>
      <c r="K480" s="1" t="n">
        <v>16</v>
      </c>
      <c r="L480" s="1" t="n">
        <v>6</v>
      </c>
      <c r="M480" s="1" t="n">
        <v>6</v>
      </c>
      <c r="N480" s="1" t="n">
        <v>7</v>
      </c>
      <c r="O480" s="1" t="n">
        <v>28</v>
      </c>
      <c r="P480" s="1" t="n">
        <v>0.25</v>
      </c>
      <c r="Q480" s="1" t="n">
        <v>0.778279410038923</v>
      </c>
      <c r="R480" s="1" t="n">
        <v>1</v>
      </c>
      <c r="S480" s="1" t="n">
        <v>3</v>
      </c>
    </row>
    <row r="481" customFormat="false" ht="13.8" hidden="false" customHeight="false" outlineLevel="0" collapsed="false">
      <c r="A481" s="5" t="s">
        <v>2415</v>
      </c>
      <c r="B481" s="4" t="s">
        <v>2416</v>
      </c>
      <c r="C481" s="1" t="s">
        <v>2417</v>
      </c>
      <c r="D481" s="1" t="s">
        <v>2418</v>
      </c>
      <c r="E481" s="1" t="s">
        <v>2419</v>
      </c>
      <c r="F481" s="1" t="n">
        <v>-33.836126679595</v>
      </c>
      <c r="G481" s="3" t="n">
        <v>0.35676</v>
      </c>
      <c r="H481" s="1" t="n">
        <v>39140.6536872501</v>
      </c>
      <c r="I481" s="1" t="n">
        <v>370</v>
      </c>
      <c r="J481" s="1" t="n">
        <v>16</v>
      </c>
      <c r="K481" s="1" t="n">
        <v>16</v>
      </c>
      <c r="L481" s="1" t="n">
        <v>6</v>
      </c>
      <c r="M481" s="1" t="n">
        <v>6</v>
      </c>
      <c r="N481" s="1" t="n">
        <v>8</v>
      </c>
      <c r="O481" s="1" t="n">
        <v>8</v>
      </c>
      <c r="P481" s="1" t="n">
        <v>1</v>
      </c>
      <c r="Q481" s="1" t="n">
        <v>9</v>
      </c>
      <c r="R481" s="1" t="n">
        <v>1</v>
      </c>
      <c r="S481" s="1" t="n">
        <v>3</v>
      </c>
    </row>
    <row r="482" customFormat="false" ht="13.8" hidden="false" customHeight="false" outlineLevel="0" collapsed="false">
      <c r="A482" s="4" t="s">
        <v>2420</v>
      </c>
      <c r="B482" s="4" t="s">
        <v>2421</v>
      </c>
      <c r="C482" s="1" t="s">
        <v>2422</v>
      </c>
      <c r="D482" s="1" t="s">
        <v>2423</v>
      </c>
      <c r="E482" s="1" t="s">
        <v>2424</v>
      </c>
      <c r="F482" s="1" t="n">
        <v>-38.6838212432065</v>
      </c>
      <c r="G482" s="3" t="n">
        <v>0.5</v>
      </c>
      <c r="H482" s="1" t="n">
        <v>24131.0367706914</v>
      </c>
      <c r="I482" s="1" t="n">
        <v>220</v>
      </c>
      <c r="J482" s="1" t="n">
        <v>16</v>
      </c>
      <c r="K482" s="1" t="n">
        <v>16</v>
      </c>
      <c r="L482" s="1" t="n">
        <v>5</v>
      </c>
      <c r="M482" s="1" t="n">
        <v>5</v>
      </c>
      <c r="N482" s="1" t="n">
        <v>7</v>
      </c>
      <c r="O482" s="1" t="n">
        <v>4</v>
      </c>
      <c r="P482" s="1" t="n">
        <v>1.75</v>
      </c>
      <c r="Q482" s="1" t="n">
        <v>55.2341325190349</v>
      </c>
      <c r="R482" s="1" t="n">
        <v>1</v>
      </c>
      <c r="S482" s="1" t="n">
        <v>3</v>
      </c>
    </row>
    <row r="483" customFormat="false" ht="13.8" hidden="false" customHeight="false" outlineLevel="0" collapsed="false">
      <c r="A483" s="5" t="s">
        <v>2425</v>
      </c>
      <c r="B483" s="4" t="s">
        <v>2426</v>
      </c>
      <c r="C483" s="1" t="s">
        <v>2427</v>
      </c>
      <c r="D483" s="1" t="s">
        <v>2428</v>
      </c>
      <c r="E483" s="1" t="s">
        <v>2429</v>
      </c>
      <c r="F483" s="1" t="n">
        <v>-36.2453923883745</v>
      </c>
      <c r="G483" s="3" t="n">
        <v>0.19145</v>
      </c>
      <c r="H483" s="1" t="n">
        <v>57152.3157232487</v>
      </c>
      <c r="I483" s="1" t="n">
        <v>538</v>
      </c>
      <c r="J483" s="1" t="n">
        <v>15</v>
      </c>
      <c r="K483" s="1" t="n">
        <v>15</v>
      </c>
      <c r="L483" s="1" t="n">
        <v>6</v>
      </c>
      <c r="M483" s="1" t="n">
        <v>6</v>
      </c>
      <c r="N483" s="1" t="n">
        <v>6</v>
      </c>
      <c r="O483" s="1" t="n">
        <v>18</v>
      </c>
      <c r="P483" s="1" t="n">
        <v>0.333333333333333</v>
      </c>
      <c r="Q483" s="1" t="n">
        <v>1.15443469003188</v>
      </c>
      <c r="R483" s="1" t="n">
        <v>1</v>
      </c>
      <c r="S483" s="1" t="n">
        <v>3</v>
      </c>
    </row>
    <row r="484" customFormat="false" ht="13.8" hidden="false" customHeight="false" outlineLevel="0" collapsed="false">
      <c r="A484" s="4" t="s">
        <v>2430</v>
      </c>
      <c r="B484" s="4" t="s">
        <v>2431</v>
      </c>
      <c r="C484" s="1" t="s">
        <v>2432</v>
      </c>
      <c r="D484" s="1" t="s">
        <v>2433</v>
      </c>
      <c r="E484" s="1" t="s">
        <v>2434</v>
      </c>
      <c r="F484" s="1" t="n">
        <v>-31.9831686980522</v>
      </c>
      <c r="G484" s="3" t="n">
        <v>0.27794</v>
      </c>
      <c r="H484" s="1" t="n">
        <v>38244.1614802672</v>
      </c>
      <c r="I484" s="1" t="n">
        <v>349</v>
      </c>
      <c r="J484" s="1" t="n">
        <v>15</v>
      </c>
      <c r="K484" s="1" t="n">
        <v>15</v>
      </c>
      <c r="L484" s="1" t="n">
        <v>6</v>
      </c>
      <c r="M484" s="1" t="n">
        <v>6</v>
      </c>
      <c r="N484" s="1" t="n">
        <v>8</v>
      </c>
      <c r="O484" s="1" t="n">
        <v>13</v>
      </c>
      <c r="P484" s="1" t="n">
        <v>0.615384615384615</v>
      </c>
      <c r="Q484" s="1" t="n">
        <v>3.12462638290135</v>
      </c>
      <c r="R484" s="1" t="n">
        <v>1</v>
      </c>
      <c r="S484" s="1" t="n">
        <v>3</v>
      </c>
    </row>
    <row r="485" customFormat="false" ht="13.8" hidden="false" customHeight="false" outlineLevel="0" collapsed="false">
      <c r="A485" s="5" t="s">
        <v>2435</v>
      </c>
      <c r="B485" s="4" t="s">
        <v>2436</v>
      </c>
      <c r="C485" s="1" t="s">
        <v>2437</v>
      </c>
      <c r="D485" s="1" t="s">
        <v>2438</v>
      </c>
      <c r="E485" s="1" t="s">
        <v>2439</v>
      </c>
      <c r="F485" s="1" t="n">
        <v>-57.5832659047976</v>
      </c>
      <c r="G485" s="3" t="n">
        <v>0.21857</v>
      </c>
      <c r="H485" s="1" t="n">
        <v>53487.7602430804</v>
      </c>
      <c r="I485" s="1" t="n">
        <v>517</v>
      </c>
      <c r="J485" s="1" t="n">
        <v>15</v>
      </c>
      <c r="K485" s="1" t="n">
        <v>15</v>
      </c>
      <c r="L485" s="1" t="n">
        <v>6</v>
      </c>
      <c r="M485" s="1" t="n">
        <v>6</v>
      </c>
      <c r="N485" s="1" t="n">
        <v>7</v>
      </c>
      <c r="O485" s="1" t="n">
        <v>16</v>
      </c>
      <c r="P485" s="1" t="n">
        <v>0.4375</v>
      </c>
      <c r="Q485" s="1" t="n">
        <v>1.73841963426436</v>
      </c>
      <c r="R485" s="1" t="n">
        <v>1</v>
      </c>
      <c r="S485" s="1" t="n">
        <v>3</v>
      </c>
    </row>
    <row r="486" customFormat="false" ht="13.8" hidden="false" customHeight="false" outlineLevel="0" collapsed="false">
      <c r="A486" s="4" t="s">
        <v>2440</v>
      </c>
      <c r="B486" s="4" t="s">
        <v>2441</v>
      </c>
      <c r="C486" s="1" t="s">
        <v>2442</v>
      </c>
      <c r="D486" s="1" t="s">
        <v>2443</v>
      </c>
      <c r="E486" s="1" t="s">
        <v>2444</v>
      </c>
      <c r="F486" s="1" t="n">
        <v>-38.1659355257002</v>
      </c>
      <c r="G486" s="3" t="n">
        <v>0.33607</v>
      </c>
      <c r="H486" s="1" t="n">
        <v>25560.9656272877</v>
      </c>
      <c r="I486" s="1" t="n">
        <v>244</v>
      </c>
      <c r="J486" s="1" t="n">
        <v>15</v>
      </c>
      <c r="K486" s="1" t="n">
        <v>15</v>
      </c>
      <c r="L486" s="1" t="n">
        <v>5</v>
      </c>
      <c r="M486" s="1" t="n">
        <v>5</v>
      </c>
      <c r="N486" s="1" t="n">
        <v>6</v>
      </c>
      <c r="O486" s="1" t="n">
        <v>8</v>
      </c>
      <c r="P486" s="1" t="n">
        <v>0.75</v>
      </c>
      <c r="Q486" s="1" t="n">
        <v>4.62341325190349</v>
      </c>
      <c r="R486" s="1" t="n">
        <v>1</v>
      </c>
      <c r="S486" s="1" t="n">
        <v>3</v>
      </c>
    </row>
    <row r="487" customFormat="false" ht="13.8" hidden="false" customHeight="false" outlineLevel="0" collapsed="false">
      <c r="A487" s="5" t="s">
        <v>2445</v>
      </c>
      <c r="B487" s="4" t="s">
        <v>2446</v>
      </c>
      <c r="C487" s="1" t="s">
        <v>2447</v>
      </c>
      <c r="D487" s="1" t="s">
        <v>2448</v>
      </c>
      <c r="E487" s="1" t="s">
        <v>2449</v>
      </c>
      <c r="F487" s="1" t="n">
        <v>-41.1695923208658</v>
      </c>
      <c r="G487" s="3" t="n">
        <v>0.17122</v>
      </c>
      <c r="H487" s="1" t="n">
        <v>58345.4191134984</v>
      </c>
      <c r="I487" s="1" t="n">
        <v>549</v>
      </c>
      <c r="J487" s="1" t="n">
        <v>15</v>
      </c>
      <c r="K487" s="1" t="n">
        <v>15</v>
      </c>
      <c r="L487" s="1" t="n">
        <v>6</v>
      </c>
      <c r="M487" s="1" t="n">
        <v>6</v>
      </c>
      <c r="N487" s="1" t="n">
        <v>6</v>
      </c>
      <c r="O487" s="1" t="n">
        <v>24</v>
      </c>
      <c r="P487" s="1" t="n">
        <v>0.25</v>
      </c>
      <c r="Q487" s="1" t="n">
        <v>0.778279410038923</v>
      </c>
      <c r="R487" s="1" t="n">
        <v>1</v>
      </c>
      <c r="S487" s="1" t="n">
        <v>3</v>
      </c>
    </row>
    <row r="488" customFormat="false" ht="13.8" hidden="false" customHeight="false" outlineLevel="0" collapsed="false">
      <c r="A488" s="4" t="s">
        <v>2450</v>
      </c>
      <c r="B488" s="4" t="s">
        <v>2451</v>
      </c>
      <c r="C488" s="1" t="s">
        <v>2452</v>
      </c>
      <c r="D488" s="1" t="s">
        <v>2453</v>
      </c>
      <c r="E488" s="1" t="s">
        <v>2454</v>
      </c>
      <c r="F488" s="1" t="n">
        <v>-33.419823887173</v>
      </c>
      <c r="G488" s="3" t="n">
        <v>0.21914</v>
      </c>
      <c r="H488" s="1" t="n">
        <v>44957.5658889746</v>
      </c>
      <c r="I488" s="1" t="n">
        <v>397</v>
      </c>
      <c r="J488" s="1" t="n">
        <v>15</v>
      </c>
      <c r="K488" s="1" t="n">
        <v>15</v>
      </c>
      <c r="L488" s="1" t="n">
        <v>6</v>
      </c>
      <c r="M488" s="1" t="n">
        <v>6</v>
      </c>
      <c r="N488" s="1" t="n">
        <v>7</v>
      </c>
      <c r="O488" s="1" t="n">
        <v>13</v>
      </c>
      <c r="P488" s="1" t="n">
        <v>0.538461538461538</v>
      </c>
      <c r="Q488" s="1" t="n">
        <v>2.45510729459222</v>
      </c>
      <c r="R488" s="1" t="n">
        <v>1</v>
      </c>
      <c r="S488" s="1" t="n">
        <v>3</v>
      </c>
    </row>
    <row r="489" customFormat="false" ht="13.8" hidden="false" customHeight="false" outlineLevel="0" collapsed="false">
      <c r="A489" s="5" t="s">
        <v>2455</v>
      </c>
      <c r="B489" s="4" t="s">
        <v>2456</v>
      </c>
      <c r="C489" s="1" t="s">
        <v>2457</v>
      </c>
      <c r="D489" s="1" t="s">
        <v>2458</v>
      </c>
      <c r="E489" s="1" t="s">
        <v>2459</v>
      </c>
      <c r="F489" s="1" t="n">
        <v>-24.6033021806468</v>
      </c>
      <c r="G489" s="3" t="n">
        <v>0.47917</v>
      </c>
      <c r="H489" s="1" t="n">
        <v>15614.8821178955</v>
      </c>
      <c r="I489" s="1" t="n">
        <v>144</v>
      </c>
      <c r="J489" s="1" t="n">
        <v>15</v>
      </c>
      <c r="K489" s="1" t="n">
        <v>15</v>
      </c>
      <c r="L489" s="1" t="n">
        <v>6</v>
      </c>
      <c r="M489" s="1" t="n">
        <v>6</v>
      </c>
      <c r="N489" s="1" t="n">
        <v>7</v>
      </c>
      <c r="O489" s="1" t="n">
        <v>6</v>
      </c>
      <c r="P489" s="1" t="n">
        <v>1.16666666666667</v>
      </c>
      <c r="Q489" s="1" t="n">
        <v>13.6779926762207</v>
      </c>
      <c r="R489" s="1" t="n">
        <v>1</v>
      </c>
      <c r="S489" s="1" t="n">
        <v>3</v>
      </c>
    </row>
    <row r="490" customFormat="false" ht="13.8" hidden="false" customHeight="false" outlineLevel="0" collapsed="false">
      <c r="A490" s="4" t="s">
        <v>2460</v>
      </c>
      <c r="B490" s="4" t="s">
        <v>2461</v>
      </c>
      <c r="C490" s="1" t="s">
        <v>2462</v>
      </c>
      <c r="D490" s="1" t="s">
        <v>2463</v>
      </c>
      <c r="E490" s="1" t="s">
        <v>2464</v>
      </c>
      <c r="F490" s="1" t="n">
        <v>-46.4234124734557</v>
      </c>
      <c r="G490" s="3" t="n">
        <v>0.16885</v>
      </c>
      <c r="H490" s="1" t="n">
        <v>83248.6845697766</v>
      </c>
      <c r="I490" s="1" t="n">
        <v>764</v>
      </c>
      <c r="J490" s="1" t="n">
        <v>15</v>
      </c>
      <c r="K490" s="1" t="n">
        <v>15</v>
      </c>
      <c r="L490" s="1" t="n">
        <v>6</v>
      </c>
      <c r="M490" s="1" t="n">
        <v>6</v>
      </c>
      <c r="N490" s="1" t="n">
        <v>6</v>
      </c>
      <c r="O490" s="1" t="n">
        <v>35</v>
      </c>
      <c r="P490" s="1" t="n">
        <v>0.171428571428571</v>
      </c>
      <c r="Q490" s="1" t="n">
        <v>0.483981788967565</v>
      </c>
      <c r="R490" s="1" t="n">
        <v>1</v>
      </c>
      <c r="S490" s="1" t="n">
        <v>3</v>
      </c>
    </row>
    <row r="491" customFormat="false" ht="13.8" hidden="false" customHeight="false" outlineLevel="0" collapsed="false">
      <c r="A491" s="5" t="s">
        <v>2465</v>
      </c>
      <c r="B491" s="4" t="s">
        <v>2466</v>
      </c>
      <c r="C491" s="1" t="s">
        <v>2467</v>
      </c>
      <c r="D491" s="1" t="s">
        <v>2468</v>
      </c>
      <c r="E491" s="1" t="s">
        <v>2469</v>
      </c>
      <c r="F491" s="1" t="n">
        <v>-29.9169328216627</v>
      </c>
      <c r="G491" s="3" t="n">
        <v>0.36275</v>
      </c>
      <c r="H491" s="1" t="n">
        <v>32857.1864706147</v>
      </c>
      <c r="I491" s="1" t="n">
        <v>306</v>
      </c>
      <c r="J491" s="1" t="n">
        <v>14</v>
      </c>
      <c r="K491" s="1" t="n">
        <v>14</v>
      </c>
      <c r="L491" s="1" t="n">
        <v>6</v>
      </c>
      <c r="M491" s="1" t="n">
        <v>6</v>
      </c>
      <c r="N491" s="1" t="n">
        <v>6</v>
      </c>
      <c r="O491" s="1" t="n">
        <v>14</v>
      </c>
      <c r="P491" s="1" t="n">
        <v>0.428571428571429</v>
      </c>
      <c r="Q491" s="1" t="n">
        <v>1.68269579527973</v>
      </c>
      <c r="R491" s="1" t="n">
        <v>1</v>
      </c>
      <c r="S491" s="1" t="n">
        <v>3</v>
      </c>
    </row>
    <row r="492" customFormat="false" ht="13.8" hidden="false" customHeight="false" outlineLevel="0" collapsed="false">
      <c r="A492" s="4" t="s">
        <v>2470</v>
      </c>
      <c r="B492" s="4" t="s">
        <v>2471</v>
      </c>
      <c r="C492" s="1" t="s">
        <v>2472</v>
      </c>
      <c r="D492" s="1" t="s">
        <v>2473</v>
      </c>
      <c r="E492" s="1" t="s">
        <v>2474</v>
      </c>
      <c r="F492" s="1" t="n">
        <v>-27.50579813727</v>
      </c>
      <c r="G492" s="3" t="n">
        <v>0.25564</v>
      </c>
      <c r="H492" s="1" t="n">
        <v>42907.2117343725</v>
      </c>
      <c r="I492" s="1" t="n">
        <v>399</v>
      </c>
      <c r="J492" s="1" t="n">
        <v>14</v>
      </c>
      <c r="K492" s="1" t="n">
        <v>14</v>
      </c>
      <c r="L492" s="1" t="n">
        <v>6</v>
      </c>
      <c r="M492" s="1" t="n">
        <v>6</v>
      </c>
      <c r="N492" s="1" t="n">
        <v>6</v>
      </c>
      <c r="O492" s="1" t="n">
        <v>14</v>
      </c>
      <c r="P492" s="1" t="n">
        <v>0.428571428571429</v>
      </c>
      <c r="Q492" s="1" t="n">
        <v>1.68269579527973</v>
      </c>
      <c r="R492" s="1" t="n">
        <v>1</v>
      </c>
      <c r="S492" s="1" t="n">
        <v>3</v>
      </c>
    </row>
    <row r="493" customFormat="false" ht="13.8" hidden="false" customHeight="false" outlineLevel="0" collapsed="false">
      <c r="A493" s="5" t="s">
        <v>2475</v>
      </c>
      <c r="B493" s="4" t="s">
        <v>2476</v>
      </c>
      <c r="C493" s="1" t="s">
        <v>2477</v>
      </c>
      <c r="D493" s="1" t="s">
        <v>2478</v>
      </c>
      <c r="E493" s="1" t="s">
        <v>2479</v>
      </c>
      <c r="F493" s="1" t="n">
        <v>-32.3507447082092</v>
      </c>
      <c r="G493" s="3" t="n">
        <v>0.22115</v>
      </c>
      <c r="H493" s="1" t="n">
        <v>35380.6900426784</v>
      </c>
      <c r="I493" s="1" t="n">
        <v>312</v>
      </c>
      <c r="J493" s="1" t="n">
        <v>14</v>
      </c>
      <c r="K493" s="1" t="n">
        <v>14</v>
      </c>
      <c r="L493" s="1" t="n">
        <v>6</v>
      </c>
      <c r="M493" s="1" t="n">
        <v>6</v>
      </c>
      <c r="N493" s="1" t="n">
        <v>6</v>
      </c>
      <c r="O493" s="1" t="n">
        <v>8</v>
      </c>
      <c r="P493" s="1" t="n">
        <v>0.75</v>
      </c>
      <c r="Q493" s="1" t="n">
        <v>4.62341325190349</v>
      </c>
      <c r="R493" s="1" t="n">
        <v>1</v>
      </c>
      <c r="S493" s="1" t="n">
        <v>3</v>
      </c>
    </row>
    <row r="494" customFormat="false" ht="13.8" hidden="false" customHeight="false" outlineLevel="0" collapsed="false">
      <c r="A494" s="4" t="s">
        <v>2480</v>
      </c>
      <c r="B494" s="4" t="s">
        <v>2481</v>
      </c>
      <c r="C494" s="1" t="s">
        <v>2482</v>
      </c>
      <c r="D494" s="1" t="s">
        <v>2483</v>
      </c>
      <c r="E494" s="1" t="s">
        <v>2484</v>
      </c>
      <c r="F494" s="1" t="n">
        <v>-35.7195683227519</v>
      </c>
      <c r="G494" s="3" t="n">
        <v>0.48606</v>
      </c>
      <c r="H494" s="1" t="n">
        <v>26842.7289789057</v>
      </c>
      <c r="I494" s="1" t="n">
        <v>251</v>
      </c>
      <c r="J494" s="1" t="n">
        <v>14</v>
      </c>
      <c r="K494" s="1" t="n">
        <v>14</v>
      </c>
      <c r="L494" s="1" t="n">
        <v>6</v>
      </c>
      <c r="M494" s="1" t="n">
        <v>6</v>
      </c>
      <c r="N494" s="1" t="n">
        <v>6</v>
      </c>
      <c r="O494" s="1" t="n">
        <v>11</v>
      </c>
      <c r="P494" s="1" t="n">
        <v>0.545454545454545</v>
      </c>
      <c r="Q494" s="1" t="n">
        <v>2.51119173421513</v>
      </c>
      <c r="R494" s="1" t="n">
        <v>1</v>
      </c>
      <c r="S494" s="1" t="n">
        <v>3</v>
      </c>
    </row>
    <row r="495" customFormat="false" ht="13.8" hidden="false" customHeight="false" outlineLevel="0" collapsed="false">
      <c r="A495" s="5" t="s">
        <v>2485</v>
      </c>
      <c r="B495" s="4" t="s">
        <v>2486</v>
      </c>
      <c r="C495" s="1" t="s">
        <v>2487</v>
      </c>
      <c r="D495" s="1" t="s">
        <v>2488</v>
      </c>
      <c r="E495" s="1" t="s">
        <v>2489</v>
      </c>
      <c r="F495" s="1" t="n">
        <v>-38.8828049612149</v>
      </c>
      <c r="G495" s="3" t="n">
        <v>0.29664</v>
      </c>
      <c r="H495" s="1" t="n">
        <v>36222.9154112424</v>
      </c>
      <c r="I495" s="1" t="n">
        <v>327</v>
      </c>
      <c r="J495" s="1" t="n">
        <v>13</v>
      </c>
      <c r="K495" s="1" t="n">
        <v>13</v>
      </c>
      <c r="L495" s="1" t="n">
        <v>6</v>
      </c>
      <c r="M495" s="1" t="n">
        <v>6</v>
      </c>
      <c r="N495" s="1" t="n">
        <v>6</v>
      </c>
      <c r="O495" s="1" t="n">
        <v>16</v>
      </c>
      <c r="P495" s="1" t="n">
        <v>0.375</v>
      </c>
      <c r="Q495" s="1" t="n">
        <v>1.37137370566166</v>
      </c>
      <c r="R495" s="1" t="n">
        <v>1</v>
      </c>
      <c r="S495" s="1" t="n">
        <v>3</v>
      </c>
    </row>
    <row r="496" customFormat="false" ht="13.8" hidden="false" customHeight="false" outlineLevel="0" collapsed="false">
      <c r="A496" s="4" t="s">
        <v>2490</v>
      </c>
      <c r="B496" s="4" t="s">
        <v>2491</v>
      </c>
      <c r="C496" s="1" t="s">
        <v>2492</v>
      </c>
      <c r="D496" s="1" t="s">
        <v>2493</v>
      </c>
      <c r="E496" s="1" t="s">
        <v>472</v>
      </c>
      <c r="F496" s="1" t="n">
        <v>-30.7244424691197</v>
      </c>
      <c r="G496" s="3" t="n">
        <v>0.20168</v>
      </c>
      <c r="H496" s="1" t="n">
        <v>39239.5064287694</v>
      </c>
      <c r="I496" s="1" t="n">
        <v>357</v>
      </c>
      <c r="J496" s="1" t="n">
        <v>13</v>
      </c>
      <c r="K496" s="1" t="n">
        <v>13</v>
      </c>
      <c r="L496" s="1" t="n">
        <v>6</v>
      </c>
      <c r="M496" s="1" t="n">
        <v>6</v>
      </c>
      <c r="N496" s="1" t="n">
        <v>7</v>
      </c>
      <c r="O496" s="1" t="n">
        <v>19</v>
      </c>
      <c r="P496" s="1" t="n">
        <v>0.368421052631579</v>
      </c>
      <c r="Q496" s="1" t="n">
        <v>1.33572146909012</v>
      </c>
      <c r="R496" s="1" t="n">
        <v>1</v>
      </c>
      <c r="S496" s="1" t="n">
        <v>3</v>
      </c>
    </row>
    <row r="497" customFormat="false" ht="13.8" hidden="false" customHeight="false" outlineLevel="0" collapsed="false">
      <c r="A497" s="5" t="s">
        <v>2494</v>
      </c>
      <c r="B497" s="4" t="s">
        <v>2495</v>
      </c>
      <c r="C497" s="1" t="s">
        <v>2496</v>
      </c>
      <c r="D497" s="1" t="s">
        <v>2497</v>
      </c>
      <c r="E497" s="1" t="s">
        <v>2498</v>
      </c>
      <c r="F497" s="1" t="n">
        <v>-27.395938050482</v>
      </c>
      <c r="G497" s="3" t="n">
        <v>0.31661</v>
      </c>
      <c r="H497" s="1" t="n">
        <v>34202.6086856551</v>
      </c>
      <c r="I497" s="1" t="n">
        <v>319</v>
      </c>
      <c r="J497" s="1" t="n">
        <v>13</v>
      </c>
      <c r="K497" s="1" t="n">
        <v>13</v>
      </c>
      <c r="L497" s="1" t="n">
        <v>6</v>
      </c>
      <c r="M497" s="1" t="n">
        <v>6</v>
      </c>
      <c r="N497" s="1" t="n">
        <v>6</v>
      </c>
      <c r="O497" s="1" t="n">
        <v>16</v>
      </c>
      <c r="P497" s="1" t="n">
        <v>0.375</v>
      </c>
      <c r="Q497" s="1" t="n">
        <v>1.37137370566166</v>
      </c>
      <c r="R497" s="1" t="n">
        <v>1</v>
      </c>
      <c r="S497" s="1" t="n">
        <v>3</v>
      </c>
    </row>
    <row r="498" customFormat="false" ht="13.8" hidden="false" customHeight="false" outlineLevel="0" collapsed="false">
      <c r="A498" s="4" t="s">
        <v>2499</v>
      </c>
      <c r="B498" s="4" t="s">
        <v>2500</v>
      </c>
      <c r="C498" s="1" t="s">
        <v>2501</v>
      </c>
      <c r="D498" s="1" t="s">
        <v>2502</v>
      </c>
      <c r="E498" s="1" t="s">
        <v>2503</v>
      </c>
      <c r="F498" s="1" t="n">
        <v>-46.6821455106685</v>
      </c>
      <c r="G498" s="3" t="n">
        <v>0.21225</v>
      </c>
      <c r="H498" s="1" t="n">
        <v>50281.6326398864</v>
      </c>
      <c r="I498" s="1" t="n">
        <v>457</v>
      </c>
      <c r="J498" s="1" t="n">
        <v>13</v>
      </c>
      <c r="K498" s="1" t="n">
        <v>13</v>
      </c>
      <c r="L498" s="1" t="n">
        <v>5</v>
      </c>
      <c r="M498" s="1" t="n">
        <v>5</v>
      </c>
      <c r="N498" s="1" t="n">
        <v>6</v>
      </c>
      <c r="O498" s="1" t="n">
        <v>13</v>
      </c>
      <c r="P498" s="1" t="n">
        <v>0.461538461538462</v>
      </c>
      <c r="Q498" s="1" t="n">
        <v>1.89426612471675</v>
      </c>
      <c r="R498" s="1" t="n">
        <v>1</v>
      </c>
      <c r="S498" s="1" t="n">
        <v>3</v>
      </c>
    </row>
    <row r="499" customFormat="false" ht="13.8" hidden="false" customHeight="false" outlineLevel="0" collapsed="false">
      <c r="A499" s="5" t="s">
        <v>2504</v>
      </c>
      <c r="B499" s="4" t="s">
        <v>2505</v>
      </c>
      <c r="C499" s="1" t="s">
        <v>2506</v>
      </c>
      <c r="D499" s="1" t="s">
        <v>2507</v>
      </c>
      <c r="E499" s="1" t="s">
        <v>2508</v>
      </c>
      <c r="F499" s="1" t="n">
        <v>-24.3958202309131</v>
      </c>
      <c r="G499" s="3" t="n">
        <v>0.15737</v>
      </c>
      <c r="H499" s="1" t="n">
        <v>75340.251121583</v>
      </c>
      <c r="I499" s="1" t="n">
        <v>699</v>
      </c>
      <c r="J499" s="1" t="n">
        <v>13</v>
      </c>
      <c r="K499" s="1" t="n">
        <v>13</v>
      </c>
      <c r="L499" s="1" t="n">
        <v>6</v>
      </c>
      <c r="M499" s="1" t="n">
        <v>6</v>
      </c>
      <c r="N499" s="1" t="n">
        <v>7</v>
      </c>
      <c r="O499" s="1" t="n">
        <v>25</v>
      </c>
      <c r="P499" s="1" t="n">
        <v>0.28</v>
      </c>
      <c r="Q499" s="1" t="n">
        <v>0.905460717963247</v>
      </c>
      <c r="R499" s="1" t="n">
        <v>1</v>
      </c>
      <c r="S499" s="1" t="n">
        <v>3</v>
      </c>
    </row>
    <row r="500" customFormat="false" ht="13.8" hidden="false" customHeight="false" outlineLevel="0" collapsed="false">
      <c r="A500" s="4" t="s">
        <v>2509</v>
      </c>
      <c r="B500" s="4" t="s">
        <v>2510</v>
      </c>
      <c r="C500" s="1" t="s">
        <v>2511</v>
      </c>
      <c r="D500" s="1" t="s">
        <v>2512</v>
      </c>
      <c r="E500" s="1" t="s">
        <v>2513</v>
      </c>
      <c r="F500" s="1" t="n">
        <v>-27.8134656264399</v>
      </c>
      <c r="G500" s="3" t="n">
        <v>0.39453</v>
      </c>
      <c r="H500" s="1" t="n">
        <v>28015.1267357813</v>
      </c>
      <c r="I500" s="1" t="n">
        <v>256</v>
      </c>
      <c r="J500" s="1" t="n">
        <v>13</v>
      </c>
      <c r="K500" s="1" t="n">
        <v>13</v>
      </c>
      <c r="L500" s="1" t="n">
        <v>6</v>
      </c>
      <c r="M500" s="1" t="n">
        <v>6</v>
      </c>
      <c r="N500" s="1" t="n">
        <v>6</v>
      </c>
      <c r="O500" s="1" t="n">
        <v>10</v>
      </c>
      <c r="P500" s="1" t="n">
        <v>0.6</v>
      </c>
      <c r="Q500" s="1" t="n">
        <v>2.98107170553497</v>
      </c>
      <c r="R500" s="1" t="n">
        <v>1</v>
      </c>
      <c r="S500" s="1" t="n">
        <v>3</v>
      </c>
    </row>
    <row r="501" customFormat="false" ht="13.8" hidden="false" customHeight="false" outlineLevel="0" collapsed="false">
      <c r="A501" s="5" t="s">
        <v>2514</v>
      </c>
      <c r="B501" s="4" t="s">
        <v>2515</v>
      </c>
      <c r="C501" s="1" t="s">
        <v>2516</v>
      </c>
      <c r="D501" s="1" t="s">
        <v>2517</v>
      </c>
      <c r="E501" s="1" t="s">
        <v>2518</v>
      </c>
      <c r="F501" s="1" t="n">
        <v>-23.4992196526036</v>
      </c>
      <c r="G501" s="3" t="n">
        <v>0.22364</v>
      </c>
      <c r="H501" s="1" t="n">
        <v>34115.480438009</v>
      </c>
      <c r="I501" s="1" t="n">
        <v>313</v>
      </c>
      <c r="J501" s="1" t="n">
        <v>12</v>
      </c>
      <c r="K501" s="1" t="n">
        <v>12</v>
      </c>
      <c r="L501" s="1" t="n">
        <v>6</v>
      </c>
      <c r="M501" s="1" t="n">
        <v>6</v>
      </c>
      <c r="N501" s="1" t="n">
        <v>6</v>
      </c>
      <c r="O501" s="1" t="n">
        <v>15</v>
      </c>
      <c r="P501" s="1" t="n">
        <v>0.4</v>
      </c>
      <c r="Q501" s="1" t="n">
        <v>1.51188643150958</v>
      </c>
      <c r="R501" s="1" t="n">
        <v>1</v>
      </c>
      <c r="S501" s="1" t="n">
        <v>3</v>
      </c>
    </row>
    <row r="502" customFormat="false" ht="13.8" hidden="false" customHeight="false" outlineLevel="0" collapsed="false">
      <c r="A502" s="4" t="s">
        <v>2519</v>
      </c>
      <c r="B502" s="4" t="s">
        <v>2520</v>
      </c>
      <c r="C502" s="1" t="s">
        <v>2521</v>
      </c>
      <c r="D502" s="1" t="s">
        <v>2522</v>
      </c>
      <c r="E502" s="1" t="s">
        <v>2523</v>
      </c>
      <c r="F502" s="1" t="n">
        <v>-42.5313767941059</v>
      </c>
      <c r="G502" s="3" t="n">
        <v>0.15851</v>
      </c>
      <c r="H502" s="1" t="n">
        <v>53413.3165300705</v>
      </c>
      <c r="I502" s="1" t="n">
        <v>511</v>
      </c>
      <c r="J502" s="1" t="n">
        <v>12</v>
      </c>
      <c r="K502" s="1" t="n">
        <v>12</v>
      </c>
      <c r="L502" s="1" t="n">
        <v>6</v>
      </c>
      <c r="M502" s="1" t="n">
        <v>6</v>
      </c>
      <c r="N502" s="1" t="n">
        <v>6</v>
      </c>
      <c r="O502" s="1" t="n">
        <v>24</v>
      </c>
      <c r="P502" s="1" t="n">
        <v>0.25</v>
      </c>
      <c r="Q502" s="1" t="n">
        <v>0.778279410038923</v>
      </c>
      <c r="R502" s="1" t="n">
        <v>1</v>
      </c>
      <c r="S502" s="1" t="n">
        <v>3</v>
      </c>
    </row>
    <row r="503" customFormat="false" ht="13.8" hidden="false" customHeight="false" outlineLevel="0" collapsed="false">
      <c r="A503" s="5" t="s">
        <v>2524</v>
      </c>
      <c r="B503" s="4" t="s">
        <v>2525</v>
      </c>
      <c r="C503" s="1" t="s">
        <v>2526</v>
      </c>
      <c r="D503" s="1" t="s">
        <v>2527</v>
      </c>
      <c r="E503" s="1" t="s">
        <v>2528</v>
      </c>
      <c r="F503" s="1" t="n">
        <v>-26.7022694901685</v>
      </c>
      <c r="G503" s="3" t="n">
        <v>0.12181</v>
      </c>
      <c r="H503" s="1" t="n">
        <v>55627.0261234722</v>
      </c>
      <c r="I503" s="1" t="n">
        <v>509</v>
      </c>
      <c r="J503" s="1" t="n">
        <v>12</v>
      </c>
      <c r="K503" s="1" t="n">
        <v>12</v>
      </c>
      <c r="L503" s="1" t="n">
        <v>6</v>
      </c>
      <c r="M503" s="1" t="n">
        <v>6</v>
      </c>
      <c r="N503" s="1" t="n">
        <v>6</v>
      </c>
      <c r="O503" s="1" t="n">
        <v>18</v>
      </c>
      <c r="P503" s="1" t="n">
        <v>0.333333333333333</v>
      </c>
      <c r="Q503" s="1" t="n">
        <v>1.15443469003188</v>
      </c>
      <c r="R503" s="1" t="n">
        <v>1</v>
      </c>
      <c r="S503" s="1" t="n">
        <v>3</v>
      </c>
    </row>
    <row r="504" customFormat="false" ht="13.8" hidden="false" customHeight="false" outlineLevel="0" collapsed="false">
      <c r="A504" s="4" t="s">
        <v>2529</v>
      </c>
      <c r="B504" s="4" t="s">
        <v>2530</v>
      </c>
      <c r="C504" s="1" t="s">
        <v>2531</v>
      </c>
      <c r="D504" s="1" t="s">
        <v>2532</v>
      </c>
      <c r="E504" s="1" t="s">
        <v>2533</v>
      </c>
      <c r="F504" s="1" t="n">
        <v>-30.3487043431469</v>
      </c>
      <c r="G504" s="3" t="n">
        <v>0.27298</v>
      </c>
      <c r="H504" s="1" t="n">
        <v>38300.3512232097</v>
      </c>
      <c r="I504" s="1" t="n">
        <v>359</v>
      </c>
      <c r="J504" s="1" t="n">
        <v>12</v>
      </c>
      <c r="K504" s="1" t="n">
        <v>12</v>
      </c>
      <c r="L504" s="1" t="n">
        <v>6</v>
      </c>
      <c r="M504" s="1" t="n">
        <v>6</v>
      </c>
      <c r="N504" s="1" t="n">
        <v>6</v>
      </c>
      <c r="O504" s="1" t="n">
        <v>12</v>
      </c>
      <c r="P504" s="1" t="n">
        <v>0.5</v>
      </c>
      <c r="Q504" s="1" t="n">
        <v>2.16227766016838</v>
      </c>
      <c r="R504" s="1" t="n">
        <v>1</v>
      </c>
      <c r="S504" s="1" t="n">
        <v>3</v>
      </c>
    </row>
    <row r="505" customFormat="false" ht="13.8" hidden="false" customHeight="false" outlineLevel="0" collapsed="false">
      <c r="A505" s="5" t="s">
        <v>2534</v>
      </c>
      <c r="B505" s="4" t="s">
        <v>2535</v>
      </c>
      <c r="C505" s="1" t="s">
        <v>2536</v>
      </c>
      <c r="D505" s="1" t="s">
        <v>2537</v>
      </c>
      <c r="E505" s="1" t="s">
        <v>1125</v>
      </c>
      <c r="F505" s="1" t="n">
        <v>-33.8262470287557</v>
      </c>
      <c r="G505" s="3" t="n">
        <v>0.38462</v>
      </c>
      <c r="H505" s="1" t="n">
        <v>34188.643200595</v>
      </c>
      <c r="I505" s="1" t="n">
        <v>312</v>
      </c>
      <c r="J505" s="1" t="n">
        <v>11</v>
      </c>
      <c r="K505" s="1" t="n">
        <v>11</v>
      </c>
      <c r="L505" s="1" t="n">
        <v>6</v>
      </c>
      <c r="M505" s="1" t="n">
        <v>6</v>
      </c>
      <c r="N505" s="1" t="n">
        <v>7</v>
      </c>
      <c r="O505" s="1" t="n">
        <v>9</v>
      </c>
      <c r="P505" s="1" t="n">
        <v>0.777777777777778</v>
      </c>
      <c r="Q505" s="1" t="n">
        <v>4.99484250318941</v>
      </c>
      <c r="R505" s="1" t="n">
        <v>1</v>
      </c>
      <c r="S505" s="1" t="n">
        <v>3</v>
      </c>
    </row>
    <row r="506" customFormat="false" ht="13.8" hidden="false" customHeight="false" outlineLevel="0" collapsed="false">
      <c r="A506" s="4" t="s">
        <v>2538</v>
      </c>
      <c r="B506" s="4" t="s">
        <v>2539</v>
      </c>
      <c r="C506" s="1" t="s">
        <v>2540</v>
      </c>
      <c r="D506" s="1" t="s">
        <v>2541</v>
      </c>
      <c r="E506" s="1" t="s">
        <v>2542</v>
      </c>
      <c r="F506" s="1" t="n">
        <v>-35.3312052412382</v>
      </c>
      <c r="G506" s="3" t="n">
        <v>0.21204</v>
      </c>
      <c r="H506" s="1" t="n">
        <v>40934.3840354449</v>
      </c>
      <c r="I506" s="1" t="n">
        <v>382</v>
      </c>
      <c r="J506" s="1" t="n">
        <v>11</v>
      </c>
      <c r="K506" s="1" t="n">
        <v>11</v>
      </c>
      <c r="L506" s="1" t="n">
        <v>6</v>
      </c>
      <c r="M506" s="1" t="n">
        <v>6</v>
      </c>
      <c r="N506" s="1" t="n">
        <v>6</v>
      </c>
      <c r="O506" s="1" t="n">
        <v>19</v>
      </c>
      <c r="P506" s="1" t="n">
        <v>0.315789473684211</v>
      </c>
      <c r="Q506" s="1" t="n">
        <v>1.06913808111479</v>
      </c>
      <c r="R506" s="1" t="n">
        <v>1</v>
      </c>
      <c r="S506" s="1" t="n">
        <v>3</v>
      </c>
    </row>
    <row r="507" customFormat="false" ht="13.8" hidden="false" customHeight="false" outlineLevel="0" collapsed="false">
      <c r="A507" s="5" t="s">
        <v>2543</v>
      </c>
      <c r="B507" s="4" t="s">
        <v>2544</v>
      </c>
      <c r="C507" s="1" t="s">
        <v>2545</v>
      </c>
      <c r="D507" s="1" t="s">
        <v>2546</v>
      </c>
      <c r="E507" s="1" t="s">
        <v>2547</v>
      </c>
      <c r="F507" s="1" t="n">
        <v>-21.819579892889</v>
      </c>
      <c r="G507" s="3" t="n">
        <v>0.23941</v>
      </c>
      <c r="H507" s="1" t="n">
        <v>47915.4198131521</v>
      </c>
      <c r="I507" s="1" t="n">
        <v>472</v>
      </c>
      <c r="J507" s="1" t="n">
        <v>11</v>
      </c>
      <c r="K507" s="1" t="n">
        <v>11</v>
      </c>
      <c r="L507" s="1" t="n">
        <v>6</v>
      </c>
      <c r="M507" s="1" t="n">
        <v>6</v>
      </c>
      <c r="N507" s="1" t="n">
        <v>7</v>
      </c>
      <c r="O507" s="1" t="n">
        <v>21</v>
      </c>
      <c r="P507" s="1" t="n">
        <v>0.333333333333333</v>
      </c>
      <c r="Q507" s="1" t="n">
        <v>1.15443469003188</v>
      </c>
      <c r="R507" s="1" t="n">
        <v>1</v>
      </c>
      <c r="S507" s="1" t="n">
        <v>3</v>
      </c>
    </row>
    <row r="508" customFormat="false" ht="13.8" hidden="false" customHeight="false" outlineLevel="0" collapsed="false">
      <c r="A508" s="4" t="s">
        <v>2548</v>
      </c>
      <c r="B508" s="4" t="s">
        <v>2549</v>
      </c>
      <c r="C508" s="1" t="s">
        <v>2550</v>
      </c>
      <c r="D508" s="1" t="s">
        <v>2551</v>
      </c>
      <c r="E508" s="1" t="s">
        <v>2552</v>
      </c>
      <c r="F508" s="1" t="n">
        <v>-23.83331418065</v>
      </c>
      <c r="G508" s="3" t="n">
        <v>0.3625</v>
      </c>
      <c r="H508" s="1" t="n">
        <v>25981.1045053132</v>
      </c>
      <c r="I508" s="1" t="n">
        <v>240</v>
      </c>
      <c r="J508" s="1" t="n">
        <v>11</v>
      </c>
      <c r="K508" s="1" t="n">
        <v>11</v>
      </c>
      <c r="L508" s="1" t="n">
        <v>6</v>
      </c>
      <c r="M508" s="1" t="n">
        <v>6</v>
      </c>
      <c r="N508" s="1" t="n">
        <v>7</v>
      </c>
      <c r="O508" s="1" t="n">
        <v>16</v>
      </c>
      <c r="P508" s="1" t="n">
        <v>0.4375</v>
      </c>
      <c r="Q508" s="1" t="n">
        <v>1.73841963426436</v>
      </c>
      <c r="R508" s="1" t="n">
        <v>1</v>
      </c>
      <c r="S508" s="1" t="n">
        <v>3</v>
      </c>
    </row>
    <row r="509" customFormat="false" ht="13.8" hidden="false" customHeight="false" outlineLevel="0" collapsed="false">
      <c r="A509" s="5" t="s">
        <v>2553</v>
      </c>
      <c r="B509" s="4" t="s">
        <v>2554</v>
      </c>
      <c r="C509" s="1" t="s">
        <v>2555</v>
      </c>
      <c r="D509" s="1" t="s">
        <v>2556</v>
      </c>
      <c r="E509" s="1" t="s">
        <v>2557</v>
      </c>
      <c r="F509" s="1" t="n">
        <v>-28.6288404965514</v>
      </c>
      <c r="G509" s="3" t="n">
        <v>0.38603</v>
      </c>
      <c r="H509" s="1" t="n">
        <v>29002.4596398385</v>
      </c>
      <c r="I509" s="1" t="n">
        <v>272</v>
      </c>
      <c r="J509" s="1" t="n">
        <v>10</v>
      </c>
      <c r="K509" s="1" t="n">
        <v>10</v>
      </c>
      <c r="L509" s="1" t="n">
        <v>6</v>
      </c>
      <c r="M509" s="1" t="n">
        <v>6</v>
      </c>
      <c r="N509" s="1" t="n">
        <v>6</v>
      </c>
      <c r="O509" s="1" t="n">
        <v>13</v>
      </c>
      <c r="P509" s="1" t="n">
        <v>0.461538461538462</v>
      </c>
      <c r="Q509" s="1" t="n">
        <v>1.89426612471675</v>
      </c>
      <c r="R509" s="1" t="n">
        <v>1</v>
      </c>
      <c r="S509" s="1" t="n">
        <v>3</v>
      </c>
    </row>
    <row r="510" customFormat="false" ht="13.8" hidden="false" customHeight="false" outlineLevel="0" collapsed="false">
      <c r="A510" s="4" t="s">
        <v>2558</v>
      </c>
      <c r="B510" s="4" t="s">
        <v>2559</v>
      </c>
      <c r="C510" s="1" t="s">
        <v>2560</v>
      </c>
      <c r="D510" s="1" t="s">
        <v>2561</v>
      </c>
      <c r="E510" s="1" t="s">
        <v>2562</v>
      </c>
      <c r="F510" s="1" t="n">
        <v>-21.5207023124362</v>
      </c>
      <c r="G510" s="3" t="n">
        <v>0.25773</v>
      </c>
      <c r="H510" s="1" t="n">
        <v>32957.599177102</v>
      </c>
      <c r="I510" s="1" t="n">
        <v>291</v>
      </c>
      <c r="J510" s="1" t="n">
        <v>10</v>
      </c>
      <c r="K510" s="1" t="n">
        <v>10</v>
      </c>
      <c r="L510" s="1" t="n">
        <v>5</v>
      </c>
      <c r="M510" s="1" t="n">
        <v>5</v>
      </c>
      <c r="N510" s="1" t="n">
        <v>6</v>
      </c>
      <c r="O510" s="1" t="n">
        <v>15</v>
      </c>
      <c r="P510" s="1" t="n">
        <v>0.4</v>
      </c>
      <c r="Q510" s="1" t="n">
        <v>1.51188643150958</v>
      </c>
      <c r="R510" s="1" t="n">
        <v>1</v>
      </c>
      <c r="S510" s="1" t="n">
        <v>3</v>
      </c>
    </row>
    <row r="511" customFormat="false" ht="13.8" hidden="false" customHeight="false" outlineLevel="0" collapsed="false">
      <c r="A511" s="5" t="s">
        <v>2563</v>
      </c>
      <c r="B511" s="4" t="s">
        <v>2564</v>
      </c>
      <c r="C511" s="1" t="s">
        <v>2565</v>
      </c>
      <c r="D511" s="1" t="s">
        <v>2566</v>
      </c>
      <c r="E511" s="1" t="s">
        <v>2567</v>
      </c>
      <c r="F511" s="1" t="n">
        <v>-26.0960630965012</v>
      </c>
      <c r="G511" s="3" t="n">
        <v>0.1275</v>
      </c>
      <c r="H511" s="1" t="n">
        <v>71769.3179129515</v>
      </c>
      <c r="I511" s="1" t="n">
        <v>651</v>
      </c>
      <c r="J511" s="1" t="n">
        <v>10</v>
      </c>
      <c r="K511" s="1" t="n">
        <v>10</v>
      </c>
      <c r="L511" s="1" t="n">
        <v>6</v>
      </c>
      <c r="M511" s="1" t="n">
        <v>6</v>
      </c>
      <c r="N511" s="1" t="n">
        <v>6</v>
      </c>
      <c r="O511" s="1" t="n">
        <v>35</v>
      </c>
      <c r="P511" s="1" t="n">
        <v>0.171428571428571</v>
      </c>
      <c r="Q511" s="1" t="n">
        <v>0.483981788967565</v>
      </c>
      <c r="R511" s="1" t="n">
        <v>1</v>
      </c>
      <c r="S511" s="1" t="n">
        <v>3</v>
      </c>
    </row>
    <row r="512" customFormat="false" ht="13.8" hidden="false" customHeight="false" outlineLevel="0" collapsed="false">
      <c r="A512" s="4" t="s">
        <v>2568</v>
      </c>
      <c r="B512" s="4" t="s">
        <v>2569</v>
      </c>
      <c r="C512" s="1" t="s">
        <v>2570</v>
      </c>
      <c r="D512" s="1" t="s">
        <v>2571</v>
      </c>
      <c r="E512" s="1" t="s">
        <v>2572</v>
      </c>
      <c r="F512" s="1" t="n">
        <v>-33.7267455351116</v>
      </c>
      <c r="G512" s="3" t="n">
        <v>0.28691</v>
      </c>
      <c r="H512" s="1" t="n">
        <v>38917.1080612359</v>
      </c>
      <c r="I512" s="1" t="n">
        <v>359</v>
      </c>
      <c r="J512" s="1" t="n">
        <v>8</v>
      </c>
      <c r="K512" s="1" t="n">
        <v>8</v>
      </c>
      <c r="L512" s="1" t="n">
        <v>6</v>
      </c>
      <c r="M512" s="1" t="n">
        <v>6</v>
      </c>
      <c r="N512" s="1" t="n">
        <v>6</v>
      </c>
      <c r="O512" s="1" t="n">
        <v>15</v>
      </c>
      <c r="P512" s="1" t="n">
        <v>0.4</v>
      </c>
      <c r="Q512" s="1" t="n">
        <v>1.51188643150958</v>
      </c>
      <c r="R512" s="1" t="n">
        <v>1</v>
      </c>
      <c r="S512" s="1" t="n">
        <v>3</v>
      </c>
    </row>
    <row r="513" customFormat="false" ht="13.8" hidden="false" customHeight="false" outlineLevel="0" collapsed="false">
      <c r="A513" s="5" t="s">
        <v>2573</v>
      </c>
      <c r="B513" s="4" t="s">
        <v>2574</v>
      </c>
      <c r="C513" s="1" t="s">
        <v>2575</v>
      </c>
      <c r="D513" s="1" t="s">
        <v>2576</v>
      </c>
      <c r="E513" s="1" t="s">
        <v>2577</v>
      </c>
      <c r="F513" s="1" t="n">
        <v>-30.5899408988463</v>
      </c>
      <c r="G513" s="3" t="n">
        <v>0.29972</v>
      </c>
      <c r="H513" s="1" t="n">
        <v>36662.2918327559</v>
      </c>
      <c r="I513" s="1" t="n">
        <v>357</v>
      </c>
      <c r="J513" s="1" t="n">
        <v>8</v>
      </c>
      <c r="K513" s="1" t="n">
        <v>8</v>
      </c>
      <c r="L513" s="1" t="n">
        <v>6</v>
      </c>
      <c r="M513" s="1" t="n">
        <v>6</v>
      </c>
      <c r="N513" s="1" t="n">
        <v>6</v>
      </c>
      <c r="O513" s="1" t="n">
        <v>12</v>
      </c>
      <c r="P513" s="1" t="n">
        <v>0.5</v>
      </c>
      <c r="Q513" s="1" t="n">
        <v>2.16227766016838</v>
      </c>
      <c r="R513" s="1" t="n">
        <v>1</v>
      </c>
      <c r="S513" s="1" t="n">
        <v>3</v>
      </c>
    </row>
    <row r="514" customFormat="false" ht="13.8" hidden="false" customHeight="false" outlineLevel="0" collapsed="false">
      <c r="A514" s="4" t="s">
        <v>2578</v>
      </c>
      <c r="B514" s="4" t="s">
        <v>2579</v>
      </c>
      <c r="C514" s="1" t="s">
        <v>2580</v>
      </c>
      <c r="D514" s="1" t="s">
        <v>2581</v>
      </c>
      <c r="E514" s="1" t="s">
        <v>2582</v>
      </c>
      <c r="F514" s="1" t="n">
        <v>-34.1452811191714</v>
      </c>
      <c r="G514" s="3" t="n">
        <v>0.30488</v>
      </c>
      <c r="H514" s="1" t="n">
        <v>8833.41043705081</v>
      </c>
      <c r="I514" s="1" t="n">
        <v>82</v>
      </c>
      <c r="J514" s="1" t="n">
        <v>41</v>
      </c>
      <c r="K514" s="1" t="n">
        <v>41</v>
      </c>
      <c r="L514" s="1" t="n">
        <v>4</v>
      </c>
      <c r="M514" s="1" t="n">
        <v>4</v>
      </c>
      <c r="N514" s="1" t="n">
        <v>9</v>
      </c>
      <c r="O514" s="1" t="n">
        <v>3</v>
      </c>
      <c r="P514" s="1" t="n">
        <v>3</v>
      </c>
      <c r="Q514" s="1" t="n">
        <v>999</v>
      </c>
      <c r="R514" s="1" t="n">
        <v>1</v>
      </c>
      <c r="S514" s="1" t="n">
        <v>3</v>
      </c>
    </row>
    <row r="515" customFormat="false" ht="13.8" hidden="false" customHeight="false" outlineLevel="0" collapsed="false">
      <c r="A515" s="5" t="s">
        <v>2583</v>
      </c>
      <c r="B515" s="4" t="s">
        <v>2584</v>
      </c>
      <c r="C515" s="1" t="s">
        <v>2585</v>
      </c>
      <c r="D515" s="1" t="s">
        <v>2586</v>
      </c>
      <c r="E515" s="1" t="s">
        <v>2587</v>
      </c>
      <c r="F515" s="1" t="n">
        <v>-44.7033348097385</v>
      </c>
      <c r="G515" s="3" t="n">
        <v>0.34043</v>
      </c>
      <c r="H515" s="1" t="n">
        <v>19639.5106627687</v>
      </c>
      <c r="I515" s="1" t="n">
        <v>188</v>
      </c>
      <c r="J515" s="1" t="n">
        <v>35</v>
      </c>
      <c r="K515" s="1" t="n">
        <v>35</v>
      </c>
      <c r="L515" s="1" t="n">
        <v>4</v>
      </c>
      <c r="M515" s="1" t="n">
        <v>4</v>
      </c>
      <c r="N515" s="1" t="n">
        <v>8</v>
      </c>
      <c r="O515" s="1" t="n">
        <v>6</v>
      </c>
      <c r="P515" s="1" t="n">
        <v>1.33333333333333</v>
      </c>
      <c r="Q515" s="1" t="n">
        <v>20.5443469003188</v>
      </c>
      <c r="R515" s="1" t="n">
        <v>1</v>
      </c>
      <c r="S515" s="1" t="n">
        <v>3</v>
      </c>
    </row>
    <row r="516" customFormat="false" ht="13.8" hidden="false" customHeight="false" outlineLevel="0" collapsed="false">
      <c r="A516" s="4" t="s">
        <v>2588</v>
      </c>
      <c r="B516" s="4" t="s">
        <v>2589</v>
      </c>
      <c r="C516" s="1" t="s">
        <v>2590</v>
      </c>
      <c r="D516" s="1" t="s">
        <v>2591</v>
      </c>
      <c r="E516" s="1" t="s">
        <v>1095</v>
      </c>
      <c r="F516" s="1" t="n">
        <v>-41.0056003524148</v>
      </c>
      <c r="G516" s="3" t="n">
        <v>0.2342</v>
      </c>
      <c r="H516" s="1" t="n">
        <v>28906.0446934231</v>
      </c>
      <c r="I516" s="1" t="n">
        <v>269</v>
      </c>
      <c r="J516" s="1" t="n">
        <v>32</v>
      </c>
      <c r="K516" s="1" t="n">
        <v>32</v>
      </c>
      <c r="L516" s="1" t="n">
        <v>5</v>
      </c>
      <c r="M516" s="1" t="n">
        <v>5</v>
      </c>
      <c r="N516" s="1" t="n">
        <v>8</v>
      </c>
      <c r="O516" s="1" t="n">
        <v>9</v>
      </c>
      <c r="P516" s="1" t="n">
        <v>0.888888888888889</v>
      </c>
      <c r="Q516" s="1" t="n">
        <v>6.74263682681127</v>
      </c>
      <c r="R516" s="1" t="n">
        <v>1</v>
      </c>
      <c r="S516" s="1" t="n">
        <v>3</v>
      </c>
    </row>
    <row r="517" customFormat="false" ht="13.8" hidden="false" customHeight="false" outlineLevel="0" collapsed="false">
      <c r="A517" s="5" t="s">
        <v>2592</v>
      </c>
      <c r="B517" s="4" t="s">
        <v>2593</v>
      </c>
      <c r="C517" s="1" t="s">
        <v>2594</v>
      </c>
      <c r="D517" s="1" t="s">
        <v>2595</v>
      </c>
      <c r="E517" s="1" t="s">
        <v>2596</v>
      </c>
      <c r="F517" s="1" t="n">
        <v>-53.9318141382538</v>
      </c>
      <c r="G517" s="3" t="n">
        <v>0.76613</v>
      </c>
      <c r="H517" s="1" t="n">
        <v>13046.6178811466</v>
      </c>
      <c r="I517" s="1" t="n">
        <v>124</v>
      </c>
      <c r="J517" s="1" t="n">
        <v>28</v>
      </c>
      <c r="K517" s="1" t="n">
        <v>28</v>
      </c>
      <c r="L517" s="1" t="n">
        <v>5</v>
      </c>
      <c r="M517" s="1" t="n">
        <v>5</v>
      </c>
      <c r="N517" s="1" t="n">
        <v>7</v>
      </c>
      <c r="O517" s="1" t="n">
        <v>2</v>
      </c>
      <c r="P517" s="1" t="n">
        <v>3.5</v>
      </c>
      <c r="Q517" s="1" t="n">
        <v>3161.27766016838</v>
      </c>
      <c r="R517" s="1" t="n">
        <v>1</v>
      </c>
      <c r="S517" s="1" t="n">
        <v>3</v>
      </c>
    </row>
    <row r="518" customFormat="false" ht="13.8" hidden="false" customHeight="false" outlineLevel="0" collapsed="false">
      <c r="A518" s="4" t="s">
        <v>2597</v>
      </c>
      <c r="B518" s="4" t="s">
        <v>2598</v>
      </c>
      <c r="C518" s="1" t="s">
        <v>2599</v>
      </c>
      <c r="D518" s="1" t="s">
        <v>2600</v>
      </c>
      <c r="E518" s="1" t="s">
        <v>2601</v>
      </c>
      <c r="F518" s="1" t="n">
        <v>-34.8693382217956</v>
      </c>
      <c r="G518" s="3" t="n">
        <v>0.55556</v>
      </c>
      <c r="H518" s="1" t="n">
        <v>8917.65727335009</v>
      </c>
      <c r="I518" s="1" t="n">
        <v>81</v>
      </c>
      <c r="J518" s="1" t="n">
        <v>28</v>
      </c>
      <c r="K518" s="1" t="n">
        <v>28</v>
      </c>
      <c r="L518" s="1" t="n">
        <v>4</v>
      </c>
      <c r="M518" s="1" t="n">
        <v>4</v>
      </c>
      <c r="N518" s="1" t="n">
        <v>7</v>
      </c>
      <c r="O518" s="1" t="n">
        <v>5</v>
      </c>
      <c r="P518" s="1" t="n">
        <v>1.4</v>
      </c>
      <c r="Q518" s="1" t="n">
        <v>24.1188643150958</v>
      </c>
      <c r="R518" s="1" t="n">
        <v>1</v>
      </c>
      <c r="S518" s="1" t="n">
        <v>3</v>
      </c>
    </row>
    <row r="519" customFormat="false" ht="13.8" hidden="false" customHeight="false" outlineLevel="0" collapsed="false">
      <c r="A519" s="5" t="s">
        <v>2602</v>
      </c>
      <c r="B519" s="4" t="s">
        <v>2603</v>
      </c>
      <c r="C519" s="1" t="s">
        <v>2604</v>
      </c>
      <c r="D519" s="1" t="s">
        <v>2605</v>
      </c>
      <c r="E519" s="1" t="s">
        <v>2606</v>
      </c>
      <c r="F519" s="1" t="n">
        <v>-51.1778737823586</v>
      </c>
      <c r="G519" s="3" t="n">
        <v>0.36965</v>
      </c>
      <c r="H519" s="1" t="n">
        <v>26838.7275157836</v>
      </c>
      <c r="I519" s="1" t="n">
        <v>257</v>
      </c>
      <c r="J519" s="1" t="n">
        <v>26</v>
      </c>
      <c r="K519" s="1" t="n">
        <v>26</v>
      </c>
      <c r="L519" s="1" t="n">
        <v>5</v>
      </c>
      <c r="M519" s="1" t="n">
        <v>5</v>
      </c>
      <c r="N519" s="1" t="n">
        <v>7</v>
      </c>
      <c r="O519" s="1" t="n">
        <v>8</v>
      </c>
      <c r="P519" s="1" t="n">
        <v>0.875</v>
      </c>
      <c r="Q519" s="1" t="n">
        <v>6.49894209332456</v>
      </c>
      <c r="R519" s="1" t="n">
        <v>1</v>
      </c>
      <c r="S519" s="1" t="n">
        <v>3</v>
      </c>
    </row>
    <row r="520" customFormat="false" ht="13.8" hidden="false" customHeight="false" outlineLevel="0" collapsed="false">
      <c r="A520" s="4" t="s">
        <v>2607</v>
      </c>
      <c r="B520" s="4" t="s">
        <v>2608</v>
      </c>
      <c r="C520" s="1" t="s">
        <v>2609</v>
      </c>
      <c r="D520" s="1" t="s">
        <v>2610</v>
      </c>
      <c r="E520" s="1" t="s">
        <v>2611</v>
      </c>
      <c r="F520" s="1" t="n">
        <v>-45.0453234130814</v>
      </c>
      <c r="G520" s="3" t="n">
        <v>0.52023</v>
      </c>
      <c r="H520" s="1" t="n">
        <v>18484.0612554793</v>
      </c>
      <c r="I520" s="1" t="n">
        <v>173</v>
      </c>
      <c r="J520" s="1" t="n">
        <v>26</v>
      </c>
      <c r="K520" s="1" t="n">
        <v>26</v>
      </c>
      <c r="L520" s="1" t="n">
        <v>5</v>
      </c>
      <c r="M520" s="1" t="n">
        <v>5</v>
      </c>
      <c r="N520" s="1" t="n">
        <v>7</v>
      </c>
      <c r="O520" s="1" t="n">
        <v>6</v>
      </c>
      <c r="P520" s="1" t="n">
        <v>1.16666666666667</v>
      </c>
      <c r="Q520" s="1" t="n">
        <v>13.6779926762207</v>
      </c>
      <c r="R520" s="1" t="n">
        <v>1</v>
      </c>
      <c r="S520" s="1" t="n">
        <v>3</v>
      </c>
    </row>
    <row r="521" customFormat="false" ht="13.8" hidden="false" customHeight="false" outlineLevel="0" collapsed="false">
      <c r="A521" s="5" t="s">
        <v>2612</v>
      </c>
      <c r="B521" s="4" t="s">
        <v>2613</v>
      </c>
      <c r="C521" s="1" t="s">
        <v>2614</v>
      </c>
      <c r="D521" s="1" t="s">
        <v>2615</v>
      </c>
      <c r="E521" s="1" t="s">
        <v>2616</v>
      </c>
      <c r="F521" s="1" t="n">
        <v>-41.4045214148567</v>
      </c>
      <c r="G521" s="3" t="n">
        <v>0.72727</v>
      </c>
      <c r="H521" s="1" t="n">
        <v>14257.7639867496</v>
      </c>
      <c r="I521" s="1" t="n">
        <v>132</v>
      </c>
      <c r="J521" s="1" t="n">
        <v>22</v>
      </c>
      <c r="K521" s="1" t="n">
        <v>22</v>
      </c>
      <c r="L521" s="1" t="n">
        <v>5</v>
      </c>
      <c r="M521" s="1" t="n">
        <v>5</v>
      </c>
      <c r="N521" s="1" t="n">
        <v>8</v>
      </c>
      <c r="O521" s="1" t="n">
        <v>9</v>
      </c>
      <c r="P521" s="1" t="n">
        <v>0.888888888888889</v>
      </c>
      <c r="Q521" s="1" t="n">
        <v>6.74263682681127</v>
      </c>
      <c r="R521" s="1" t="n">
        <v>1</v>
      </c>
      <c r="S521" s="1" t="n">
        <v>3</v>
      </c>
    </row>
    <row r="522" customFormat="false" ht="13.8" hidden="false" customHeight="false" outlineLevel="0" collapsed="false">
      <c r="A522" s="4" t="s">
        <v>2617</v>
      </c>
      <c r="B522" s="4" t="s">
        <v>2618</v>
      </c>
      <c r="C522" s="1" t="s">
        <v>2619</v>
      </c>
      <c r="D522" s="1" t="s">
        <v>2620</v>
      </c>
      <c r="E522" s="1" t="s">
        <v>2621</v>
      </c>
      <c r="F522" s="1" t="n">
        <v>-27.2501864147071</v>
      </c>
      <c r="G522" s="3" t="n">
        <v>0.47005</v>
      </c>
      <c r="H522" s="1" t="n">
        <v>23169.8090750238</v>
      </c>
      <c r="I522" s="1" t="n">
        <v>217</v>
      </c>
      <c r="J522" s="1" t="n">
        <v>21</v>
      </c>
      <c r="K522" s="1" t="n">
        <v>21</v>
      </c>
      <c r="L522" s="1" t="n">
        <v>4</v>
      </c>
      <c r="M522" s="1" t="n">
        <v>4</v>
      </c>
      <c r="N522" s="1" t="n">
        <v>7</v>
      </c>
      <c r="O522" s="1" t="n">
        <v>5</v>
      </c>
      <c r="P522" s="1" t="n">
        <v>1.4</v>
      </c>
      <c r="Q522" s="1" t="n">
        <v>24.1188643150958</v>
      </c>
      <c r="R522" s="1" t="n">
        <v>1</v>
      </c>
      <c r="S522" s="1" t="n">
        <v>3</v>
      </c>
    </row>
    <row r="523" customFormat="false" ht="13.8" hidden="false" customHeight="false" outlineLevel="0" collapsed="false">
      <c r="A523" s="5" t="s">
        <v>2622</v>
      </c>
      <c r="B523" s="4" t="s">
        <v>2623</v>
      </c>
      <c r="C523" s="1" t="s">
        <v>2624</v>
      </c>
      <c r="D523" s="1" t="s">
        <v>2625</v>
      </c>
      <c r="E523" s="1" t="s">
        <v>2626</v>
      </c>
      <c r="F523" s="1" t="n">
        <v>-33.1760916933504</v>
      </c>
      <c r="G523" s="3" t="n">
        <v>0.36538</v>
      </c>
      <c r="H523" s="1" t="n">
        <v>29299.1859730846</v>
      </c>
      <c r="I523" s="1" t="n">
        <v>260</v>
      </c>
      <c r="J523" s="1" t="n">
        <v>20</v>
      </c>
      <c r="K523" s="1" t="n">
        <v>20</v>
      </c>
      <c r="L523" s="1" t="n">
        <v>5</v>
      </c>
      <c r="M523" s="1" t="n">
        <v>5</v>
      </c>
      <c r="N523" s="1" t="n">
        <v>6</v>
      </c>
      <c r="O523" s="1" t="n">
        <v>7</v>
      </c>
      <c r="P523" s="1" t="n">
        <v>0.857142857142857</v>
      </c>
      <c r="Q523" s="1" t="n">
        <v>6.19685673001152</v>
      </c>
      <c r="R523" s="1" t="n">
        <v>1</v>
      </c>
      <c r="S523" s="1" t="n">
        <v>3</v>
      </c>
    </row>
    <row r="524" customFormat="false" ht="13.8" hidden="false" customHeight="false" outlineLevel="0" collapsed="false">
      <c r="A524" s="4" t="s">
        <v>2627</v>
      </c>
      <c r="B524" s="4" t="s">
        <v>2628</v>
      </c>
      <c r="C524" s="1" t="s">
        <v>2629</v>
      </c>
      <c r="D524" s="1" t="s">
        <v>2630</v>
      </c>
      <c r="E524" s="1" t="s">
        <v>2631</v>
      </c>
      <c r="F524" s="1" t="n">
        <v>-33.953861314112</v>
      </c>
      <c r="G524" s="3" t="n">
        <v>0.71667</v>
      </c>
      <c r="H524" s="1" t="n">
        <v>6678.68805391775</v>
      </c>
      <c r="I524" s="1" t="n">
        <v>60</v>
      </c>
      <c r="J524" s="1" t="n">
        <v>20</v>
      </c>
      <c r="K524" s="1" t="n">
        <v>20</v>
      </c>
      <c r="L524" s="1" t="n">
        <v>5</v>
      </c>
      <c r="M524" s="1" t="n">
        <v>5</v>
      </c>
      <c r="N524" s="1" t="n">
        <v>6</v>
      </c>
      <c r="O524" s="1" t="n">
        <v>3</v>
      </c>
      <c r="P524" s="1" t="n">
        <v>2</v>
      </c>
      <c r="Q524" s="1" t="n">
        <v>99</v>
      </c>
      <c r="R524" s="1" t="n">
        <v>1</v>
      </c>
      <c r="S524" s="1" t="n">
        <v>3</v>
      </c>
    </row>
    <row r="525" customFormat="false" ht="13.8" hidden="false" customHeight="false" outlineLevel="0" collapsed="false">
      <c r="A525" s="5" t="s">
        <v>2632</v>
      </c>
      <c r="B525" s="4" t="s">
        <v>2633</v>
      </c>
      <c r="C525" s="1" t="s">
        <v>2634</v>
      </c>
      <c r="D525" s="1" t="s">
        <v>2635</v>
      </c>
      <c r="E525" s="1" t="s">
        <v>2636</v>
      </c>
      <c r="F525" s="1" t="n">
        <v>-33.6340367976229</v>
      </c>
      <c r="G525" s="3" t="n">
        <v>0.32743</v>
      </c>
      <c r="H525" s="1" t="n">
        <v>24395.7725002213</v>
      </c>
      <c r="I525" s="1" t="n">
        <v>226</v>
      </c>
      <c r="J525" s="1" t="n">
        <v>19</v>
      </c>
      <c r="K525" s="1" t="n">
        <v>19</v>
      </c>
      <c r="L525" s="1" t="n">
        <v>5</v>
      </c>
      <c r="M525" s="1" t="n">
        <v>5</v>
      </c>
      <c r="N525" s="1" t="n">
        <v>7</v>
      </c>
      <c r="O525" s="1" t="n">
        <v>8</v>
      </c>
      <c r="P525" s="1" t="n">
        <v>0.875</v>
      </c>
      <c r="Q525" s="1" t="n">
        <v>6.49894209332456</v>
      </c>
      <c r="R525" s="1" t="n">
        <v>1</v>
      </c>
      <c r="S525" s="1" t="n">
        <v>3</v>
      </c>
    </row>
    <row r="526" customFormat="false" ht="13.8" hidden="false" customHeight="false" outlineLevel="0" collapsed="false">
      <c r="A526" s="4" t="s">
        <v>2637</v>
      </c>
      <c r="B526" s="4" t="s">
        <v>2638</v>
      </c>
      <c r="C526" s="1" t="s">
        <v>2639</v>
      </c>
      <c r="D526" s="1" t="s">
        <v>2640</v>
      </c>
      <c r="E526" s="1" t="s">
        <v>2641</v>
      </c>
      <c r="F526" s="1" t="n">
        <v>-31.5345695572435</v>
      </c>
      <c r="G526" s="3" t="n">
        <v>0.30791</v>
      </c>
      <c r="H526" s="1" t="n">
        <v>37421.4183528542</v>
      </c>
      <c r="I526" s="1" t="n">
        <v>354</v>
      </c>
      <c r="J526" s="1" t="n">
        <v>19</v>
      </c>
      <c r="K526" s="1" t="n">
        <v>19</v>
      </c>
      <c r="L526" s="1" t="n">
        <v>5</v>
      </c>
      <c r="M526" s="1" t="n">
        <v>5</v>
      </c>
      <c r="N526" s="1" t="n">
        <v>6</v>
      </c>
      <c r="O526" s="1" t="n">
        <v>11</v>
      </c>
      <c r="P526" s="1" t="n">
        <v>0.545454545454545</v>
      </c>
      <c r="Q526" s="1" t="n">
        <v>2.51119173421513</v>
      </c>
      <c r="R526" s="1" t="n">
        <v>1</v>
      </c>
      <c r="S526" s="1" t="n">
        <v>3</v>
      </c>
    </row>
    <row r="527" customFormat="false" ht="13.8" hidden="false" customHeight="false" outlineLevel="0" collapsed="false">
      <c r="A527" s="5" t="s">
        <v>2642</v>
      </c>
      <c r="B527" s="4" t="s">
        <v>2643</v>
      </c>
      <c r="C527" s="1" t="s">
        <v>2644</v>
      </c>
      <c r="D527" s="1" t="s">
        <v>2645</v>
      </c>
      <c r="E527" s="1" t="s">
        <v>2646</v>
      </c>
      <c r="F527" s="1" t="n">
        <v>-34.3957532049878</v>
      </c>
      <c r="G527" s="3" t="n">
        <v>0.40698</v>
      </c>
      <c r="H527" s="1" t="n">
        <v>9390.18603841389</v>
      </c>
      <c r="I527" s="1" t="n">
        <v>86</v>
      </c>
      <c r="J527" s="1" t="n">
        <v>19</v>
      </c>
      <c r="K527" s="1" t="n">
        <v>19</v>
      </c>
      <c r="L527" s="1" t="n">
        <v>5</v>
      </c>
      <c r="M527" s="1" t="n">
        <v>5</v>
      </c>
      <c r="N527" s="1" t="n">
        <v>7</v>
      </c>
      <c r="O527" s="1" t="n">
        <v>1</v>
      </c>
      <c r="P527" s="1" t="n">
        <v>7</v>
      </c>
      <c r="Q527" s="1" t="n">
        <v>9999999</v>
      </c>
      <c r="R527" s="1" t="n">
        <v>1</v>
      </c>
      <c r="S527" s="1" t="n">
        <v>3</v>
      </c>
    </row>
    <row r="528" customFormat="false" ht="13.8" hidden="false" customHeight="false" outlineLevel="0" collapsed="false">
      <c r="A528" s="4" t="s">
        <v>2647</v>
      </c>
      <c r="B528" s="4" t="s">
        <v>2648</v>
      </c>
      <c r="C528" s="1" t="s">
        <v>2649</v>
      </c>
      <c r="D528" s="1" t="s">
        <v>2650</v>
      </c>
      <c r="E528" s="1" t="s">
        <v>2651</v>
      </c>
      <c r="F528" s="1" t="n">
        <v>-32.0654110027466</v>
      </c>
      <c r="G528" s="3" t="n">
        <v>0.33476</v>
      </c>
      <c r="H528" s="1" t="n">
        <v>25703.0926506791</v>
      </c>
      <c r="I528" s="1" t="n">
        <v>233</v>
      </c>
      <c r="J528" s="1" t="n">
        <v>18</v>
      </c>
      <c r="K528" s="1" t="n">
        <v>18</v>
      </c>
      <c r="L528" s="1" t="n">
        <v>5</v>
      </c>
      <c r="M528" s="1" t="n">
        <v>5</v>
      </c>
      <c r="N528" s="1" t="n">
        <v>6</v>
      </c>
      <c r="O528" s="1" t="n">
        <v>13</v>
      </c>
      <c r="P528" s="1" t="n">
        <v>0.461538461538462</v>
      </c>
      <c r="Q528" s="1" t="n">
        <v>1.89426612471675</v>
      </c>
      <c r="R528" s="1" t="n">
        <v>1</v>
      </c>
      <c r="S528" s="1" t="n">
        <v>3</v>
      </c>
    </row>
    <row r="529" customFormat="false" ht="13.8" hidden="false" customHeight="false" outlineLevel="0" collapsed="false">
      <c r="A529" s="5" t="s">
        <v>2652</v>
      </c>
      <c r="B529" s="4" t="s">
        <v>2653</v>
      </c>
      <c r="C529" s="1" t="s">
        <v>2654</v>
      </c>
      <c r="D529" s="1" t="s">
        <v>2655</v>
      </c>
      <c r="E529" s="1" t="s">
        <v>2656</v>
      </c>
      <c r="F529" s="1" t="n">
        <v>-31.7092282751534</v>
      </c>
      <c r="G529" s="3" t="n">
        <v>0.34118</v>
      </c>
      <c r="H529" s="1" t="n">
        <v>26712.8879987282</v>
      </c>
      <c r="I529" s="1" t="n">
        <v>255</v>
      </c>
      <c r="J529" s="1" t="n">
        <v>18</v>
      </c>
      <c r="K529" s="1" t="n">
        <v>18</v>
      </c>
      <c r="L529" s="1" t="n">
        <v>5</v>
      </c>
      <c r="M529" s="1" t="n">
        <v>5</v>
      </c>
      <c r="N529" s="1" t="n">
        <v>7</v>
      </c>
      <c r="O529" s="1" t="n">
        <v>6</v>
      </c>
      <c r="P529" s="1" t="n">
        <v>1.16666666666667</v>
      </c>
      <c r="Q529" s="1" t="n">
        <v>13.6779926762207</v>
      </c>
      <c r="R529" s="1" t="n">
        <v>1</v>
      </c>
      <c r="S529" s="1" t="n">
        <v>3</v>
      </c>
    </row>
    <row r="530" customFormat="false" ht="13.8" hidden="false" customHeight="false" outlineLevel="0" collapsed="false">
      <c r="A530" s="4" t="s">
        <v>2657</v>
      </c>
      <c r="B530" s="4" t="s">
        <v>2658</v>
      </c>
      <c r="C530" s="1" t="s">
        <v>2659</v>
      </c>
      <c r="D530" s="1" t="s">
        <v>2660</v>
      </c>
      <c r="E530" s="1" t="s">
        <v>2661</v>
      </c>
      <c r="F530" s="1" t="n">
        <v>-27.5574888750652</v>
      </c>
      <c r="G530" s="3" t="n">
        <v>0.43195</v>
      </c>
      <c r="H530" s="1" t="n">
        <v>18580.4102103936</v>
      </c>
      <c r="I530" s="1" t="n">
        <v>169</v>
      </c>
      <c r="J530" s="1" t="n">
        <v>18</v>
      </c>
      <c r="K530" s="1" t="n">
        <v>18</v>
      </c>
      <c r="L530" s="1" t="n">
        <v>4</v>
      </c>
      <c r="M530" s="1" t="n">
        <v>4</v>
      </c>
      <c r="N530" s="1" t="n">
        <v>6</v>
      </c>
      <c r="O530" s="1" t="n">
        <v>8</v>
      </c>
      <c r="P530" s="1" t="n">
        <v>0.75</v>
      </c>
      <c r="Q530" s="1" t="n">
        <v>4.62341325190349</v>
      </c>
      <c r="R530" s="1" t="n">
        <v>1</v>
      </c>
      <c r="S530" s="1" t="n">
        <v>3</v>
      </c>
    </row>
    <row r="531" customFormat="false" ht="13.8" hidden="false" customHeight="false" outlineLevel="0" collapsed="false">
      <c r="A531" s="5" t="s">
        <v>2662</v>
      </c>
      <c r="B531" s="4" t="s">
        <v>2663</v>
      </c>
      <c r="C531" s="1" t="s">
        <v>2664</v>
      </c>
      <c r="D531" s="1" t="s">
        <v>2665</v>
      </c>
      <c r="E531" s="1" t="s">
        <v>2666</v>
      </c>
      <c r="F531" s="1" t="n">
        <v>-37.9173582218429</v>
      </c>
      <c r="G531" s="3" t="n">
        <v>0.4</v>
      </c>
      <c r="H531" s="1" t="n">
        <v>16670.5185144555</v>
      </c>
      <c r="I531" s="1" t="n">
        <v>155</v>
      </c>
      <c r="J531" s="1" t="n">
        <v>17</v>
      </c>
      <c r="K531" s="1" t="n">
        <v>17</v>
      </c>
      <c r="L531" s="1" t="n">
        <v>5</v>
      </c>
      <c r="M531" s="1" t="n">
        <v>5</v>
      </c>
      <c r="N531" s="1" t="n">
        <v>5</v>
      </c>
      <c r="O531" s="1" t="n">
        <v>7</v>
      </c>
      <c r="P531" s="1" t="n">
        <v>0.714285714285714</v>
      </c>
      <c r="Q531" s="1" t="n">
        <v>4.17947467923121</v>
      </c>
      <c r="R531" s="1" t="n">
        <v>1</v>
      </c>
      <c r="S531" s="1" t="n">
        <v>3</v>
      </c>
    </row>
    <row r="532" customFormat="false" ht="13.8" hidden="false" customHeight="false" outlineLevel="0" collapsed="false">
      <c r="A532" s="4" t="s">
        <v>2667</v>
      </c>
      <c r="B532" s="4" t="s">
        <v>2668</v>
      </c>
      <c r="C532" s="1" t="s">
        <v>2669</v>
      </c>
      <c r="D532" s="1" t="s">
        <v>2670</v>
      </c>
      <c r="E532" s="1" t="s">
        <v>2671</v>
      </c>
      <c r="F532" s="1" t="n">
        <v>-28.5941732272058</v>
      </c>
      <c r="G532" s="3" t="n">
        <v>0.59375</v>
      </c>
      <c r="H532" s="1" t="n">
        <v>7138.04000894682</v>
      </c>
      <c r="I532" s="1" t="n">
        <v>64</v>
      </c>
      <c r="J532" s="1" t="n">
        <v>17</v>
      </c>
      <c r="K532" s="1" t="n">
        <v>17</v>
      </c>
      <c r="L532" s="1" t="n">
        <v>5</v>
      </c>
      <c r="M532" s="1" t="n">
        <v>5</v>
      </c>
      <c r="N532" s="1" t="n">
        <v>8</v>
      </c>
      <c r="O532" s="1" t="n">
        <v>2</v>
      </c>
      <c r="P532" s="1" t="n">
        <v>4</v>
      </c>
      <c r="Q532" s="1" t="n">
        <v>9999</v>
      </c>
      <c r="R532" s="1" t="n">
        <v>1</v>
      </c>
      <c r="S532" s="1" t="n">
        <v>3</v>
      </c>
    </row>
    <row r="533" customFormat="false" ht="13.8" hidden="false" customHeight="false" outlineLevel="0" collapsed="false">
      <c r="A533" s="5" t="s">
        <v>2672</v>
      </c>
      <c r="B533" s="4" t="s">
        <v>2673</v>
      </c>
      <c r="C533" s="1" t="s">
        <v>2674</v>
      </c>
      <c r="D533" s="1" t="s">
        <v>2675</v>
      </c>
      <c r="E533" s="1" t="s">
        <v>1468</v>
      </c>
      <c r="F533" s="1" t="n">
        <v>-30.1881471345666</v>
      </c>
      <c r="G533" s="3" t="n">
        <v>0.5493</v>
      </c>
      <c r="H533" s="1" t="n">
        <v>15489.5116889028</v>
      </c>
      <c r="I533" s="1" t="n">
        <v>142</v>
      </c>
      <c r="J533" s="1" t="n">
        <v>16</v>
      </c>
      <c r="K533" s="1" t="n">
        <v>16</v>
      </c>
      <c r="L533" s="1" t="n">
        <v>5</v>
      </c>
      <c r="M533" s="1" t="n">
        <v>5</v>
      </c>
      <c r="N533" s="1" t="n">
        <v>7</v>
      </c>
      <c r="O533" s="1" t="n">
        <v>3</v>
      </c>
      <c r="P533" s="1" t="n">
        <v>2.33333333333333</v>
      </c>
      <c r="Q533" s="1" t="n">
        <v>214.443469003188</v>
      </c>
      <c r="R533" s="1" t="n">
        <v>1</v>
      </c>
      <c r="S533" s="1" t="n">
        <v>3</v>
      </c>
    </row>
    <row r="534" customFormat="false" ht="13.8" hidden="false" customHeight="false" outlineLevel="0" collapsed="false">
      <c r="A534" s="4" t="s">
        <v>2676</v>
      </c>
      <c r="B534" s="4" t="s">
        <v>2677</v>
      </c>
      <c r="C534" s="1" t="s">
        <v>2678</v>
      </c>
      <c r="D534" s="1" t="s">
        <v>2679</v>
      </c>
      <c r="E534" s="1" t="s">
        <v>2680</v>
      </c>
      <c r="F534" s="1" t="n">
        <v>-37.6520012373961</v>
      </c>
      <c r="G534" s="3" t="n">
        <v>0.30789</v>
      </c>
      <c r="H534" s="1" t="n">
        <v>42203.4839713539</v>
      </c>
      <c r="I534" s="1" t="n">
        <v>393</v>
      </c>
      <c r="J534" s="1" t="n">
        <v>16</v>
      </c>
      <c r="K534" s="1" t="n">
        <v>16</v>
      </c>
      <c r="L534" s="1" t="n">
        <v>5</v>
      </c>
      <c r="M534" s="1" t="n">
        <v>5</v>
      </c>
      <c r="N534" s="1" t="n">
        <v>6</v>
      </c>
      <c r="O534" s="1" t="n">
        <v>11</v>
      </c>
      <c r="P534" s="1" t="n">
        <v>0.545454545454545</v>
      </c>
      <c r="Q534" s="1" t="n">
        <v>2.51119173421513</v>
      </c>
      <c r="R534" s="1" t="n">
        <v>1</v>
      </c>
      <c r="S534" s="1" t="n">
        <v>3</v>
      </c>
    </row>
    <row r="535" customFormat="false" ht="13.8" hidden="false" customHeight="false" outlineLevel="0" collapsed="false">
      <c r="A535" s="5" t="s">
        <v>2681</v>
      </c>
      <c r="B535" s="4" t="s">
        <v>2682</v>
      </c>
      <c r="C535" s="1" t="s">
        <v>2683</v>
      </c>
      <c r="D535" s="1" t="s">
        <v>2684</v>
      </c>
      <c r="E535" s="1" t="s">
        <v>2685</v>
      </c>
      <c r="F535" s="1" t="n">
        <v>-25.5123535567925</v>
      </c>
      <c r="G535" s="3" t="n">
        <v>0.31599</v>
      </c>
      <c r="H535" s="1" t="n">
        <v>29852.9942038244</v>
      </c>
      <c r="I535" s="1" t="n">
        <v>269</v>
      </c>
      <c r="J535" s="1" t="n">
        <v>16</v>
      </c>
      <c r="K535" s="1" t="n">
        <v>16</v>
      </c>
      <c r="L535" s="1" t="n">
        <v>5</v>
      </c>
      <c r="M535" s="1" t="n">
        <v>5</v>
      </c>
      <c r="N535" s="1" t="n">
        <v>7</v>
      </c>
      <c r="O535" s="1" t="n">
        <v>13</v>
      </c>
      <c r="P535" s="1" t="n">
        <v>0.538461538461538</v>
      </c>
      <c r="Q535" s="1" t="n">
        <v>2.45510729459222</v>
      </c>
      <c r="R535" s="1" t="n">
        <v>1</v>
      </c>
      <c r="S535" s="1" t="n">
        <v>3</v>
      </c>
    </row>
    <row r="536" customFormat="false" ht="13.8" hidden="false" customHeight="false" outlineLevel="0" collapsed="false">
      <c r="A536" s="4" t="s">
        <v>2686</v>
      </c>
      <c r="B536" s="4" t="s">
        <v>2687</v>
      </c>
      <c r="C536" s="1" t="s">
        <v>2688</v>
      </c>
      <c r="D536" s="1" t="s">
        <v>2689</v>
      </c>
      <c r="E536" s="1" t="s">
        <v>2690</v>
      </c>
      <c r="F536" s="1" t="n">
        <v>-34.8185439756121</v>
      </c>
      <c r="G536" s="3" t="n">
        <v>0.25542</v>
      </c>
      <c r="H536" s="1" t="n">
        <v>44316.6681313338</v>
      </c>
      <c r="I536" s="1" t="n">
        <v>415</v>
      </c>
      <c r="J536" s="1" t="n">
        <v>16</v>
      </c>
      <c r="K536" s="1" t="n">
        <v>16</v>
      </c>
      <c r="L536" s="1" t="n">
        <v>5</v>
      </c>
      <c r="M536" s="1" t="n">
        <v>5</v>
      </c>
      <c r="N536" s="1" t="n">
        <v>7</v>
      </c>
      <c r="O536" s="1" t="n">
        <v>14</v>
      </c>
      <c r="P536" s="1" t="n">
        <v>0.5</v>
      </c>
      <c r="Q536" s="1" t="n">
        <v>2.16227766016838</v>
      </c>
      <c r="R536" s="1" t="n">
        <v>1</v>
      </c>
      <c r="S536" s="1" t="n">
        <v>3</v>
      </c>
    </row>
    <row r="537" customFormat="false" ht="13.8" hidden="false" customHeight="false" outlineLevel="0" collapsed="false">
      <c r="A537" s="5" t="s">
        <v>2691</v>
      </c>
      <c r="B537" s="4" t="s">
        <v>2692</v>
      </c>
      <c r="C537" s="1" t="s">
        <v>2693</v>
      </c>
      <c r="D537" s="1" t="s">
        <v>2694</v>
      </c>
      <c r="E537" s="1" t="s">
        <v>2695</v>
      </c>
      <c r="F537" s="1" t="n">
        <v>-31.2349874793263</v>
      </c>
      <c r="G537" s="3" t="n">
        <v>0.1937</v>
      </c>
      <c r="H537" s="1" t="n">
        <v>44445.2332683824</v>
      </c>
      <c r="I537" s="1" t="n">
        <v>413</v>
      </c>
      <c r="J537" s="1" t="n">
        <v>16</v>
      </c>
      <c r="K537" s="1" t="n">
        <v>16</v>
      </c>
      <c r="L537" s="1" t="n">
        <v>5</v>
      </c>
      <c r="M537" s="1" t="n">
        <v>5</v>
      </c>
      <c r="N537" s="1" t="n">
        <v>7</v>
      </c>
      <c r="O537" s="1" t="n">
        <v>14</v>
      </c>
      <c r="P537" s="1" t="n">
        <v>0.5</v>
      </c>
      <c r="Q537" s="1" t="n">
        <v>2.16227766016838</v>
      </c>
      <c r="R537" s="1" t="n">
        <v>1</v>
      </c>
      <c r="S537" s="1" t="n">
        <v>3</v>
      </c>
    </row>
    <row r="538" customFormat="false" ht="13.8" hidden="false" customHeight="false" outlineLevel="0" collapsed="false">
      <c r="A538" s="4" t="s">
        <v>2696</v>
      </c>
      <c r="B538" s="4" t="s">
        <v>2697</v>
      </c>
      <c r="C538" s="1" t="s">
        <v>2698</v>
      </c>
      <c r="D538" s="1" t="s">
        <v>2699</v>
      </c>
      <c r="E538" s="1" t="s">
        <v>2700</v>
      </c>
      <c r="F538" s="1" t="n">
        <v>-31.8062077697202</v>
      </c>
      <c r="G538" s="3" t="n">
        <v>0.25</v>
      </c>
      <c r="H538" s="1" t="n">
        <v>28852.4711182326</v>
      </c>
      <c r="I538" s="1" t="n">
        <v>268</v>
      </c>
      <c r="J538" s="1" t="n">
        <v>16</v>
      </c>
      <c r="K538" s="1" t="n">
        <v>16</v>
      </c>
      <c r="L538" s="1" t="n">
        <v>4</v>
      </c>
      <c r="M538" s="1" t="n">
        <v>4</v>
      </c>
      <c r="N538" s="1" t="n">
        <v>6</v>
      </c>
      <c r="O538" s="1" t="n">
        <v>8</v>
      </c>
      <c r="P538" s="1" t="n">
        <v>0.75</v>
      </c>
      <c r="Q538" s="1" t="n">
        <v>4.62341325190349</v>
      </c>
      <c r="R538" s="1" t="n">
        <v>1</v>
      </c>
      <c r="S538" s="1" t="n">
        <v>3</v>
      </c>
    </row>
    <row r="539" customFormat="false" ht="13.8" hidden="false" customHeight="false" outlineLevel="0" collapsed="false">
      <c r="A539" s="5" t="s">
        <v>2701</v>
      </c>
      <c r="B539" s="4" t="s">
        <v>2702</v>
      </c>
      <c r="C539" s="1" t="s">
        <v>2703</v>
      </c>
      <c r="D539" s="1" t="s">
        <v>2704</v>
      </c>
      <c r="E539" s="1" t="s">
        <v>2705</v>
      </c>
      <c r="F539" s="1" t="n">
        <v>-26.2586842987931</v>
      </c>
      <c r="G539" s="3" t="n">
        <v>0.3815</v>
      </c>
      <c r="H539" s="1" t="n">
        <v>18842.407801288</v>
      </c>
      <c r="I539" s="1" t="n">
        <v>173</v>
      </c>
      <c r="J539" s="1" t="n">
        <v>15</v>
      </c>
      <c r="K539" s="1" t="n">
        <v>15</v>
      </c>
      <c r="L539" s="1" t="n">
        <v>5</v>
      </c>
      <c r="M539" s="1" t="n">
        <v>5</v>
      </c>
      <c r="N539" s="1" t="n">
        <v>5</v>
      </c>
      <c r="O539" s="1" t="n">
        <v>9</v>
      </c>
      <c r="P539" s="1" t="n">
        <v>0.555555555555556</v>
      </c>
      <c r="Q539" s="1" t="n">
        <v>2.59381366380463</v>
      </c>
      <c r="R539" s="1" t="n">
        <v>1</v>
      </c>
      <c r="S539" s="1" t="n">
        <v>3</v>
      </c>
    </row>
    <row r="540" customFormat="false" ht="13.8" hidden="false" customHeight="false" outlineLevel="0" collapsed="false">
      <c r="A540" s="4" t="s">
        <v>2706</v>
      </c>
      <c r="B540" s="4" t="s">
        <v>2707</v>
      </c>
      <c r="C540" s="1" t="s">
        <v>2708</v>
      </c>
      <c r="D540" s="1" t="s">
        <v>2709</v>
      </c>
      <c r="E540" s="1" t="s">
        <v>2710</v>
      </c>
      <c r="F540" s="1" t="n">
        <v>-27.8073901785368</v>
      </c>
      <c r="G540" s="3" t="n">
        <v>0.22222</v>
      </c>
      <c r="H540" s="1" t="n">
        <v>27264.3782723843</v>
      </c>
      <c r="I540" s="1" t="n">
        <v>252</v>
      </c>
      <c r="J540" s="1" t="n">
        <v>15</v>
      </c>
      <c r="K540" s="1" t="n">
        <v>15</v>
      </c>
      <c r="L540" s="1" t="n">
        <v>5</v>
      </c>
      <c r="M540" s="1" t="n">
        <v>5</v>
      </c>
      <c r="N540" s="1" t="n">
        <v>5</v>
      </c>
      <c r="O540" s="1" t="n">
        <v>4</v>
      </c>
      <c r="P540" s="1" t="n">
        <v>1.25</v>
      </c>
      <c r="Q540" s="1" t="n">
        <v>16.7827941003892</v>
      </c>
      <c r="R540" s="1" t="n">
        <v>1</v>
      </c>
      <c r="S540" s="1" t="n">
        <v>3</v>
      </c>
    </row>
    <row r="541" customFormat="false" ht="13.8" hidden="false" customHeight="false" outlineLevel="0" collapsed="false">
      <c r="A541" s="5" t="s">
        <v>2711</v>
      </c>
      <c r="B541" s="4" t="s">
        <v>2712</v>
      </c>
      <c r="C541" s="1" t="s">
        <v>2713</v>
      </c>
      <c r="D541" s="1" t="s">
        <v>2714</v>
      </c>
      <c r="E541" s="1" t="s">
        <v>2715</v>
      </c>
      <c r="F541" s="1" t="n">
        <v>-36.0993052255476</v>
      </c>
      <c r="G541" s="3" t="n">
        <v>0.78125</v>
      </c>
      <c r="H541" s="1" t="n">
        <v>10486.1967669168</v>
      </c>
      <c r="I541" s="1" t="n">
        <v>96</v>
      </c>
      <c r="J541" s="1" t="n">
        <v>15</v>
      </c>
      <c r="K541" s="1" t="n">
        <v>15</v>
      </c>
      <c r="L541" s="1" t="n">
        <v>5</v>
      </c>
      <c r="M541" s="1" t="n">
        <v>5</v>
      </c>
      <c r="N541" s="1" t="n">
        <v>6</v>
      </c>
      <c r="O541" s="1" t="n">
        <v>4</v>
      </c>
      <c r="P541" s="1" t="n">
        <v>1.5</v>
      </c>
      <c r="Q541" s="1" t="n">
        <v>30.6227766016838</v>
      </c>
      <c r="R541" s="1" t="n">
        <v>1</v>
      </c>
      <c r="S541" s="1" t="n">
        <v>3</v>
      </c>
    </row>
    <row r="542" customFormat="false" ht="13.8" hidden="false" customHeight="false" outlineLevel="0" collapsed="false">
      <c r="A542" s="4" t="s">
        <v>2716</v>
      </c>
      <c r="B542" s="4" t="s">
        <v>2717</v>
      </c>
      <c r="C542" s="1" t="s">
        <v>2718</v>
      </c>
      <c r="D542" s="1" t="s">
        <v>2719</v>
      </c>
      <c r="E542" s="1" t="s">
        <v>472</v>
      </c>
      <c r="F542" s="1" t="n">
        <v>-24.3585139911799</v>
      </c>
      <c r="G542" s="3" t="n">
        <v>0.42336</v>
      </c>
      <c r="H542" s="1" t="n">
        <v>14965.7910733832</v>
      </c>
      <c r="I542" s="1" t="n">
        <v>137</v>
      </c>
      <c r="J542" s="1" t="n">
        <v>15</v>
      </c>
      <c r="K542" s="1" t="n">
        <v>15</v>
      </c>
      <c r="L542" s="1" t="n">
        <v>5</v>
      </c>
      <c r="M542" s="1" t="n">
        <v>5</v>
      </c>
      <c r="N542" s="1" t="n">
        <v>7</v>
      </c>
      <c r="O542" s="1" t="n">
        <v>7</v>
      </c>
      <c r="P542" s="1" t="n">
        <v>1</v>
      </c>
      <c r="Q542" s="1" t="n">
        <v>9</v>
      </c>
      <c r="R542" s="1" t="n">
        <v>1</v>
      </c>
      <c r="S542" s="1" t="n">
        <v>3</v>
      </c>
    </row>
    <row r="543" customFormat="false" ht="13.8" hidden="false" customHeight="false" outlineLevel="0" collapsed="false">
      <c r="A543" s="5" t="s">
        <v>2720</v>
      </c>
      <c r="B543" s="4" t="s">
        <v>2721</v>
      </c>
      <c r="C543" s="1" t="s">
        <v>2722</v>
      </c>
      <c r="D543" s="1" t="s">
        <v>2723</v>
      </c>
      <c r="E543" s="1" t="s">
        <v>2724</v>
      </c>
      <c r="F543" s="1" t="n">
        <v>-25.8584030743062</v>
      </c>
      <c r="G543" s="3" t="n">
        <v>0.11728</v>
      </c>
      <c r="H543" s="1" t="n">
        <v>68370.3490385305</v>
      </c>
      <c r="I543" s="1" t="n">
        <v>648</v>
      </c>
      <c r="J543" s="1" t="n">
        <v>14</v>
      </c>
      <c r="K543" s="1" t="n">
        <v>14</v>
      </c>
      <c r="L543" s="1" t="n">
        <v>5</v>
      </c>
      <c r="M543" s="1" t="n">
        <v>5</v>
      </c>
      <c r="N543" s="1" t="n">
        <v>6</v>
      </c>
      <c r="O543" s="1" t="n">
        <v>11</v>
      </c>
      <c r="P543" s="1" t="n">
        <v>0.545454545454545</v>
      </c>
      <c r="Q543" s="1" t="n">
        <v>2.51119173421513</v>
      </c>
      <c r="R543" s="1" t="n">
        <v>1</v>
      </c>
      <c r="S543" s="1" t="n">
        <v>3</v>
      </c>
    </row>
    <row r="544" customFormat="false" ht="13.8" hidden="false" customHeight="false" outlineLevel="0" collapsed="false">
      <c r="A544" s="4" t="s">
        <v>2725</v>
      </c>
      <c r="B544" s="4" t="s">
        <v>2726</v>
      </c>
      <c r="C544" s="1" t="s">
        <v>2727</v>
      </c>
      <c r="D544" s="1" t="s">
        <v>2728</v>
      </c>
      <c r="E544" s="1" t="s">
        <v>2729</v>
      </c>
      <c r="F544" s="1" t="n">
        <v>-37.9378152666405</v>
      </c>
      <c r="G544" s="3" t="n">
        <v>0.82727</v>
      </c>
      <c r="H544" s="1" t="n">
        <v>11869.0080932573</v>
      </c>
      <c r="I544" s="1" t="n">
        <v>110</v>
      </c>
      <c r="J544" s="1" t="n">
        <v>14</v>
      </c>
      <c r="K544" s="1" t="n">
        <v>14</v>
      </c>
      <c r="L544" s="1" t="n">
        <v>5</v>
      </c>
      <c r="M544" s="1" t="n">
        <v>5</v>
      </c>
      <c r="N544" s="1" t="n">
        <v>6</v>
      </c>
      <c r="O544" s="1" t="n">
        <v>5</v>
      </c>
      <c r="P544" s="1" t="n">
        <v>1.2</v>
      </c>
      <c r="Q544" s="1" t="n">
        <v>14.8489319246111</v>
      </c>
      <c r="R544" s="1" t="n">
        <v>1</v>
      </c>
      <c r="S544" s="1" t="n">
        <v>3</v>
      </c>
    </row>
    <row r="545" customFormat="false" ht="13.8" hidden="false" customHeight="false" outlineLevel="0" collapsed="false">
      <c r="A545" s="5" t="s">
        <v>2730</v>
      </c>
      <c r="B545" s="4" t="s">
        <v>2731</v>
      </c>
      <c r="C545" s="1" t="s">
        <v>2732</v>
      </c>
      <c r="D545" s="1" t="s">
        <v>2733</v>
      </c>
      <c r="E545" s="1" t="s">
        <v>2734</v>
      </c>
      <c r="F545" s="1" t="n">
        <v>-29.5536459835139</v>
      </c>
      <c r="G545" s="3" t="n">
        <v>0.28135</v>
      </c>
      <c r="H545" s="1" t="n">
        <v>33192.7832358854</v>
      </c>
      <c r="I545" s="1" t="n">
        <v>327</v>
      </c>
      <c r="J545" s="1" t="n">
        <v>14</v>
      </c>
      <c r="K545" s="1" t="n">
        <v>14</v>
      </c>
      <c r="L545" s="1" t="n">
        <v>5</v>
      </c>
      <c r="M545" s="1" t="n">
        <v>5</v>
      </c>
      <c r="N545" s="1" t="n">
        <v>5</v>
      </c>
      <c r="O545" s="1" t="n">
        <v>6</v>
      </c>
      <c r="P545" s="1" t="n">
        <v>0.833333333333333</v>
      </c>
      <c r="Q545" s="1" t="n">
        <v>5.81292069057961</v>
      </c>
      <c r="R545" s="1" t="n">
        <v>1</v>
      </c>
      <c r="S545" s="1" t="n">
        <v>3</v>
      </c>
    </row>
    <row r="546" customFormat="false" ht="13.8" hidden="false" customHeight="false" outlineLevel="0" collapsed="false">
      <c r="A546" s="4" t="s">
        <v>2735</v>
      </c>
      <c r="B546" s="4" t="s">
        <v>2736</v>
      </c>
      <c r="C546" s="1" t="s">
        <v>2737</v>
      </c>
      <c r="D546" s="1" t="s">
        <v>2738</v>
      </c>
      <c r="E546" s="1" t="s">
        <v>2739</v>
      </c>
      <c r="F546" s="1" t="n">
        <v>-37.4474707803626</v>
      </c>
      <c r="G546" s="3" t="n">
        <v>0.25706</v>
      </c>
      <c r="H546" s="1" t="n">
        <v>35951.9571429578</v>
      </c>
      <c r="I546" s="1" t="n">
        <v>354</v>
      </c>
      <c r="J546" s="1" t="n">
        <v>14</v>
      </c>
      <c r="K546" s="1" t="n">
        <v>14</v>
      </c>
      <c r="L546" s="1" t="n">
        <v>5</v>
      </c>
      <c r="M546" s="1" t="n">
        <v>5</v>
      </c>
      <c r="N546" s="1" t="n">
        <v>5</v>
      </c>
      <c r="O546" s="1" t="n">
        <v>6</v>
      </c>
      <c r="P546" s="1" t="n">
        <v>0.833333333333333</v>
      </c>
      <c r="Q546" s="1" t="n">
        <v>5.81292069057961</v>
      </c>
      <c r="R546" s="1" t="n">
        <v>1</v>
      </c>
      <c r="S546" s="1" t="n">
        <v>3</v>
      </c>
    </row>
    <row r="547" customFormat="false" ht="13.8" hidden="false" customHeight="false" outlineLevel="0" collapsed="false">
      <c r="A547" s="5" t="s">
        <v>2740</v>
      </c>
      <c r="B547" s="4" t="s">
        <v>2741</v>
      </c>
      <c r="C547" s="1" t="s">
        <v>2742</v>
      </c>
      <c r="D547" s="1" t="s">
        <v>2743</v>
      </c>
      <c r="E547" s="1" t="s">
        <v>2744</v>
      </c>
      <c r="F547" s="1" t="n">
        <v>-51.9364321027902</v>
      </c>
      <c r="G547" s="3" t="n">
        <v>0.3255</v>
      </c>
      <c r="H547" s="1" t="n">
        <v>32238.8605517799</v>
      </c>
      <c r="I547" s="1" t="n">
        <v>298</v>
      </c>
      <c r="J547" s="1" t="n">
        <v>14</v>
      </c>
      <c r="K547" s="1" t="n">
        <v>14</v>
      </c>
      <c r="L547" s="1" t="n">
        <v>5</v>
      </c>
      <c r="M547" s="1" t="n">
        <v>5</v>
      </c>
      <c r="N547" s="1" t="n">
        <v>5</v>
      </c>
      <c r="O547" s="1" t="n">
        <v>9</v>
      </c>
      <c r="P547" s="1" t="n">
        <v>0.555555555555556</v>
      </c>
      <c r="Q547" s="1" t="n">
        <v>2.59381366380463</v>
      </c>
      <c r="R547" s="1" t="n">
        <v>1</v>
      </c>
      <c r="S547" s="1" t="n">
        <v>3</v>
      </c>
    </row>
    <row r="548" customFormat="false" ht="13.8" hidden="false" customHeight="false" outlineLevel="0" collapsed="false">
      <c r="A548" s="4" t="s">
        <v>2745</v>
      </c>
      <c r="B548" s="4" t="s">
        <v>2746</v>
      </c>
      <c r="C548" s="1" t="s">
        <v>2747</v>
      </c>
      <c r="D548" s="1" t="s">
        <v>2748</v>
      </c>
      <c r="E548" s="1" t="s">
        <v>2749</v>
      </c>
      <c r="F548" s="1" t="n">
        <v>-22.5732009309383</v>
      </c>
      <c r="G548" s="3" t="n">
        <v>0.25581</v>
      </c>
      <c r="H548" s="1" t="n">
        <v>32135.5396561069</v>
      </c>
      <c r="I548" s="1" t="n">
        <v>301</v>
      </c>
      <c r="J548" s="1" t="n">
        <v>13</v>
      </c>
      <c r="K548" s="1" t="n">
        <v>13</v>
      </c>
      <c r="L548" s="1" t="n">
        <v>5</v>
      </c>
      <c r="M548" s="1" t="n">
        <v>5</v>
      </c>
      <c r="N548" s="1" t="n">
        <v>6</v>
      </c>
      <c r="O548" s="1" t="n">
        <v>9</v>
      </c>
      <c r="P548" s="1" t="n">
        <v>0.666666666666667</v>
      </c>
      <c r="Q548" s="1" t="n">
        <v>3.64158883361278</v>
      </c>
      <c r="R548" s="1" t="n">
        <v>1</v>
      </c>
      <c r="S548" s="1" t="n">
        <v>3</v>
      </c>
    </row>
    <row r="549" customFormat="false" ht="13.8" hidden="false" customHeight="false" outlineLevel="0" collapsed="false">
      <c r="A549" s="5" t="s">
        <v>2750</v>
      </c>
      <c r="B549" s="4" t="s">
        <v>2751</v>
      </c>
      <c r="C549" s="1" t="s">
        <v>2752</v>
      </c>
      <c r="D549" s="1" t="s">
        <v>2753</v>
      </c>
      <c r="E549" s="1" t="s">
        <v>2754</v>
      </c>
      <c r="F549" s="1" t="n">
        <v>-27.7992589097649</v>
      </c>
      <c r="G549" s="3" t="n">
        <v>0.3319</v>
      </c>
      <c r="H549" s="1" t="n">
        <v>23800.5612504101</v>
      </c>
      <c r="I549" s="1" t="n">
        <v>232</v>
      </c>
      <c r="J549" s="1" t="n">
        <v>13</v>
      </c>
      <c r="K549" s="1" t="n">
        <v>13</v>
      </c>
      <c r="L549" s="1" t="n">
        <v>4</v>
      </c>
      <c r="M549" s="1" t="n">
        <v>4</v>
      </c>
      <c r="N549" s="1" t="n">
        <v>5</v>
      </c>
      <c r="O549" s="1" t="n">
        <v>5</v>
      </c>
      <c r="P549" s="1" t="n">
        <v>1</v>
      </c>
      <c r="Q549" s="1" t="n">
        <v>9</v>
      </c>
      <c r="R549" s="1" t="n">
        <v>1</v>
      </c>
      <c r="S549" s="1" t="n">
        <v>3</v>
      </c>
    </row>
    <row r="550" customFormat="false" ht="13.8" hidden="false" customHeight="false" outlineLevel="0" collapsed="false">
      <c r="A550" s="4" t="s">
        <v>2755</v>
      </c>
      <c r="B550" s="4" t="s">
        <v>2756</v>
      </c>
      <c r="C550" s="1" t="s">
        <v>2757</v>
      </c>
      <c r="D550" s="1" t="s">
        <v>2758</v>
      </c>
      <c r="E550" s="1" t="s">
        <v>2759</v>
      </c>
      <c r="F550" s="1" t="n">
        <v>-31.634883626871</v>
      </c>
      <c r="G550" s="3" t="n">
        <v>0.29655</v>
      </c>
      <c r="H550" s="1" t="n">
        <v>31875.3858848116</v>
      </c>
      <c r="I550" s="1" t="n">
        <v>290</v>
      </c>
      <c r="J550" s="1" t="n">
        <v>13</v>
      </c>
      <c r="K550" s="1" t="n">
        <v>13</v>
      </c>
      <c r="L550" s="1" t="n">
        <v>5</v>
      </c>
      <c r="M550" s="1" t="n">
        <v>5</v>
      </c>
      <c r="N550" s="1" t="n">
        <v>5</v>
      </c>
      <c r="O550" s="1" t="n">
        <v>10</v>
      </c>
      <c r="P550" s="1" t="n">
        <v>0.5</v>
      </c>
      <c r="Q550" s="1" t="n">
        <v>2.16227766016838</v>
      </c>
      <c r="R550" s="1" t="n">
        <v>1</v>
      </c>
      <c r="S550" s="1" t="n">
        <v>3</v>
      </c>
    </row>
    <row r="551" customFormat="false" ht="13.8" hidden="false" customHeight="false" outlineLevel="0" collapsed="false">
      <c r="A551" s="5" t="s">
        <v>2760</v>
      </c>
      <c r="B551" s="4" t="s">
        <v>2761</v>
      </c>
      <c r="C551" s="1" t="s">
        <v>2762</v>
      </c>
      <c r="D551" s="1" t="s">
        <v>2763</v>
      </c>
      <c r="E551" s="1" t="s">
        <v>2764</v>
      </c>
      <c r="F551" s="1" t="n">
        <v>-29.4654567058563</v>
      </c>
      <c r="G551" s="3" t="n">
        <v>0.44633</v>
      </c>
      <c r="H551" s="1" t="n">
        <v>18256.2137571783</v>
      </c>
      <c r="I551" s="1" t="n">
        <v>177</v>
      </c>
      <c r="J551" s="1" t="n">
        <v>13</v>
      </c>
      <c r="K551" s="1" t="n">
        <v>13</v>
      </c>
      <c r="L551" s="1" t="n">
        <v>5</v>
      </c>
      <c r="M551" s="1" t="n">
        <v>5</v>
      </c>
      <c r="N551" s="1" t="n">
        <v>5</v>
      </c>
      <c r="O551" s="1" t="n">
        <v>8</v>
      </c>
      <c r="P551" s="1" t="n">
        <v>0.625</v>
      </c>
      <c r="Q551" s="1" t="n">
        <v>3.21696503428582</v>
      </c>
      <c r="R551" s="1" t="n">
        <v>1</v>
      </c>
      <c r="S551" s="1" t="n">
        <v>3</v>
      </c>
    </row>
    <row r="552" customFormat="false" ht="13.8" hidden="false" customHeight="false" outlineLevel="0" collapsed="false">
      <c r="A552" s="4" t="s">
        <v>2765</v>
      </c>
      <c r="B552" s="4" t="s">
        <v>2766</v>
      </c>
      <c r="C552" s="1" t="s">
        <v>2767</v>
      </c>
      <c r="D552" s="1" t="s">
        <v>2768</v>
      </c>
      <c r="E552" s="1" t="s">
        <v>2769</v>
      </c>
      <c r="F552" s="1" t="n">
        <v>-32.7663612133324</v>
      </c>
      <c r="G552" s="3" t="n">
        <v>0.1751</v>
      </c>
      <c r="H552" s="1" t="n">
        <v>55251.7269380449</v>
      </c>
      <c r="I552" s="1" t="n">
        <v>514</v>
      </c>
      <c r="J552" s="1" t="n">
        <v>13</v>
      </c>
      <c r="K552" s="1" t="n">
        <v>13</v>
      </c>
      <c r="L552" s="1" t="n">
        <v>5</v>
      </c>
      <c r="M552" s="1" t="n">
        <v>5</v>
      </c>
      <c r="N552" s="1" t="n">
        <v>5</v>
      </c>
      <c r="O552" s="1" t="n">
        <v>15</v>
      </c>
      <c r="P552" s="1" t="n">
        <v>0.333333333333333</v>
      </c>
      <c r="Q552" s="1" t="n">
        <v>1.15443469003188</v>
      </c>
      <c r="R552" s="1" t="n">
        <v>1</v>
      </c>
      <c r="S552" s="1" t="n">
        <v>3</v>
      </c>
    </row>
    <row r="553" customFormat="false" ht="13.8" hidden="false" customHeight="false" outlineLevel="0" collapsed="false">
      <c r="A553" s="5" t="s">
        <v>2770</v>
      </c>
      <c r="B553" s="4" t="s">
        <v>2771</v>
      </c>
      <c r="C553" s="1" t="s">
        <v>2772</v>
      </c>
      <c r="D553" s="1" t="s">
        <v>2773</v>
      </c>
      <c r="E553" s="1" t="s">
        <v>2774</v>
      </c>
      <c r="F553" s="1" t="n">
        <v>-29.0618166330295</v>
      </c>
      <c r="G553" s="3" t="n">
        <v>0.29339</v>
      </c>
      <c r="H553" s="1" t="n">
        <v>25027.5053594223</v>
      </c>
      <c r="I553" s="1" t="n">
        <v>242</v>
      </c>
      <c r="J553" s="1" t="n">
        <v>13</v>
      </c>
      <c r="K553" s="1" t="n">
        <v>13</v>
      </c>
      <c r="L553" s="1" t="n">
        <v>5</v>
      </c>
      <c r="M553" s="1" t="n">
        <v>5</v>
      </c>
      <c r="N553" s="1" t="n">
        <v>6</v>
      </c>
      <c r="O553" s="1" t="n">
        <v>11</v>
      </c>
      <c r="P553" s="1" t="n">
        <v>0.545454545454545</v>
      </c>
      <c r="Q553" s="1" t="n">
        <v>2.51119173421513</v>
      </c>
      <c r="R553" s="1" t="n">
        <v>1</v>
      </c>
      <c r="S553" s="1" t="n">
        <v>3</v>
      </c>
    </row>
    <row r="554" customFormat="false" ht="13.8" hidden="false" customHeight="false" outlineLevel="0" collapsed="false">
      <c r="A554" s="4" t="s">
        <v>2775</v>
      </c>
      <c r="B554" s="4" t="s">
        <v>2776</v>
      </c>
      <c r="C554" s="1" t="s">
        <v>2777</v>
      </c>
      <c r="D554" s="1" t="s">
        <v>2778</v>
      </c>
      <c r="E554" s="1" t="s">
        <v>2779</v>
      </c>
      <c r="F554" s="1" t="n">
        <v>-29.8938771259933</v>
      </c>
      <c r="G554" s="3" t="n">
        <v>0.32456</v>
      </c>
      <c r="H554" s="1" t="n">
        <v>38106.121810941</v>
      </c>
      <c r="I554" s="1" t="n">
        <v>342</v>
      </c>
      <c r="J554" s="1" t="n">
        <v>13</v>
      </c>
      <c r="K554" s="1" t="n">
        <v>13</v>
      </c>
      <c r="L554" s="1" t="n">
        <v>5</v>
      </c>
      <c r="M554" s="1" t="n">
        <v>5</v>
      </c>
      <c r="N554" s="1" t="n">
        <v>6</v>
      </c>
      <c r="O554" s="1" t="n">
        <v>19</v>
      </c>
      <c r="P554" s="1" t="n">
        <v>0.315789473684211</v>
      </c>
      <c r="Q554" s="1" t="n">
        <v>1.06913808111479</v>
      </c>
      <c r="R554" s="1" t="n">
        <v>1</v>
      </c>
      <c r="S554" s="1" t="n">
        <v>3</v>
      </c>
    </row>
    <row r="555" customFormat="false" ht="13.8" hidden="false" customHeight="false" outlineLevel="0" collapsed="false">
      <c r="A555" s="5" t="s">
        <v>2780</v>
      </c>
      <c r="B555" s="4" t="s">
        <v>2781</v>
      </c>
      <c r="C555" s="1" t="s">
        <v>2782</v>
      </c>
      <c r="D555" s="1" t="s">
        <v>2783</v>
      </c>
      <c r="E555" s="1" t="s">
        <v>2784</v>
      </c>
      <c r="F555" s="1" t="n">
        <v>-27.0539220576566</v>
      </c>
      <c r="G555" s="3" t="n">
        <v>0.25143</v>
      </c>
      <c r="H555" s="1" t="n">
        <v>37419.5542230447</v>
      </c>
      <c r="I555" s="1" t="n">
        <v>350</v>
      </c>
      <c r="J555" s="1" t="n">
        <v>13</v>
      </c>
      <c r="K555" s="1" t="n">
        <v>13</v>
      </c>
      <c r="L555" s="1" t="n">
        <v>5</v>
      </c>
      <c r="M555" s="1" t="n">
        <v>5</v>
      </c>
      <c r="N555" s="1" t="n">
        <v>5</v>
      </c>
      <c r="O555" s="1" t="n">
        <v>18</v>
      </c>
      <c r="P555" s="1" t="n">
        <v>0.277777777777778</v>
      </c>
      <c r="Q555" s="1" t="n">
        <v>0.895735652406376</v>
      </c>
      <c r="R555" s="1" t="n">
        <v>1</v>
      </c>
      <c r="S555" s="1" t="n">
        <v>3</v>
      </c>
    </row>
    <row r="556" customFormat="false" ht="13.8" hidden="false" customHeight="false" outlineLevel="0" collapsed="false">
      <c r="A556" s="4" t="s">
        <v>2785</v>
      </c>
      <c r="B556" s="4" t="s">
        <v>2786</v>
      </c>
      <c r="C556" s="1" t="s">
        <v>2787</v>
      </c>
      <c r="D556" s="1" t="s">
        <v>2788</v>
      </c>
      <c r="E556" s="1" t="s">
        <v>2789</v>
      </c>
      <c r="F556" s="1" t="n">
        <v>-37.7371367397479</v>
      </c>
      <c r="G556" s="3" t="n">
        <v>0.10066</v>
      </c>
      <c r="H556" s="1" t="n">
        <v>84800.1662584104</v>
      </c>
      <c r="I556" s="1" t="n">
        <v>755</v>
      </c>
      <c r="J556" s="1" t="n">
        <v>13</v>
      </c>
      <c r="K556" s="1" t="n">
        <v>13</v>
      </c>
      <c r="L556" s="1" t="n">
        <v>5</v>
      </c>
      <c r="M556" s="1" t="n">
        <v>5</v>
      </c>
      <c r="N556" s="1" t="n">
        <v>5</v>
      </c>
      <c r="O556" s="1" t="n">
        <v>14</v>
      </c>
      <c r="P556" s="1" t="n">
        <v>0.357142857142857</v>
      </c>
      <c r="Q556" s="1" t="n">
        <v>1.27584592607479</v>
      </c>
      <c r="R556" s="1" t="n">
        <v>1</v>
      </c>
      <c r="S556" s="1" t="n">
        <v>3</v>
      </c>
    </row>
    <row r="557" customFormat="false" ht="13.8" hidden="false" customHeight="false" outlineLevel="0" collapsed="false">
      <c r="A557" s="5" t="s">
        <v>2790</v>
      </c>
      <c r="B557" s="4" t="s">
        <v>2791</v>
      </c>
      <c r="C557" s="1" t="s">
        <v>2792</v>
      </c>
      <c r="D557" s="1" t="s">
        <v>2793</v>
      </c>
      <c r="E557" s="1" t="s">
        <v>2794</v>
      </c>
      <c r="F557" s="1" t="n">
        <v>-38.858439487787</v>
      </c>
      <c r="G557" s="3" t="n">
        <v>0.28994</v>
      </c>
      <c r="H557" s="1" t="n">
        <v>34880.2967067818</v>
      </c>
      <c r="I557" s="1" t="n">
        <v>338</v>
      </c>
      <c r="J557" s="1" t="n">
        <v>13</v>
      </c>
      <c r="K557" s="1" t="n">
        <v>13</v>
      </c>
      <c r="L557" s="1" t="n">
        <v>5</v>
      </c>
      <c r="M557" s="1" t="n">
        <v>5</v>
      </c>
      <c r="N557" s="1" t="n">
        <v>5</v>
      </c>
      <c r="O557" s="1" t="n">
        <v>12</v>
      </c>
      <c r="P557" s="1" t="n">
        <v>0.416666666666667</v>
      </c>
      <c r="Q557" s="1" t="n">
        <v>1.61015721568254</v>
      </c>
      <c r="R557" s="1" t="n">
        <v>1</v>
      </c>
      <c r="S557" s="1" t="n">
        <v>3</v>
      </c>
    </row>
    <row r="558" customFormat="false" ht="13.8" hidden="false" customHeight="false" outlineLevel="0" collapsed="false">
      <c r="A558" s="4" t="s">
        <v>2795</v>
      </c>
      <c r="B558" s="4" t="s">
        <v>2796</v>
      </c>
      <c r="C558" s="1" t="s">
        <v>2797</v>
      </c>
      <c r="D558" s="1" t="s">
        <v>2798</v>
      </c>
      <c r="E558" s="1" t="s">
        <v>2799</v>
      </c>
      <c r="F558" s="1" t="n">
        <v>-45.1269728873799</v>
      </c>
      <c r="G558" s="3" t="n">
        <v>0.63587</v>
      </c>
      <c r="H558" s="1" t="n">
        <v>19530.9218704462</v>
      </c>
      <c r="I558" s="1" t="n">
        <v>184</v>
      </c>
      <c r="J558" s="1" t="n">
        <v>12</v>
      </c>
      <c r="K558" s="1" t="n">
        <v>12</v>
      </c>
      <c r="L558" s="1" t="n">
        <v>5</v>
      </c>
      <c r="M558" s="1" t="n">
        <v>5</v>
      </c>
      <c r="N558" s="1" t="n">
        <v>5</v>
      </c>
      <c r="O558" s="1" t="n">
        <v>4</v>
      </c>
      <c r="P558" s="1" t="n">
        <v>1.25</v>
      </c>
      <c r="Q558" s="1" t="n">
        <v>16.7827941003892</v>
      </c>
      <c r="R558" s="1" t="n">
        <v>1</v>
      </c>
      <c r="S558" s="1" t="n">
        <v>3</v>
      </c>
    </row>
    <row r="559" customFormat="false" ht="13.8" hidden="false" customHeight="false" outlineLevel="0" collapsed="false">
      <c r="A559" s="5" t="s">
        <v>2800</v>
      </c>
      <c r="B559" s="4" t="s">
        <v>2801</v>
      </c>
      <c r="C559" s="1" t="s">
        <v>2802</v>
      </c>
      <c r="D559" s="1" t="s">
        <v>2803</v>
      </c>
      <c r="E559" s="1" t="s">
        <v>2804</v>
      </c>
      <c r="F559" s="1" t="n">
        <v>-38.7140144583067</v>
      </c>
      <c r="G559" s="3" t="n">
        <v>0.29351</v>
      </c>
      <c r="H559" s="1" t="n">
        <v>41082.975950643</v>
      </c>
      <c r="I559" s="1" t="n">
        <v>385</v>
      </c>
      <c r="J559" s="1" t="n">
        <v>12</v>
      </c>
      <c r="K559" s="1" t="n">
        <v>12</v>
      </c>
      <c r="L559" s="1" t="n">
        <v>5</v>
      </c>
      <c r="M559" s="1" t="n">
        <v>5</v>
      </c>
      <c r="N559" s="1" t="n">
        <v>5</v>
      </c>
      <c r="O559" s="1" t="n">
        <v>7</v>
      </c>
      <c r="P559" s="1" t="n">
        <v>0.714285714285714</v>
      </c>
      <c r="Q559" s="1" t="n">
        <v>4.17947467923121</v>
      </c>
      <c r="R559" s="1" t="n">
        <v>1</v>
      </c>
      <c r="S559" s="1" t="n">
        <v>3</v>
      </c>
    </row>
    <row r="560" customFormat="false" ht="13.8" hidden="false" customHeight="false" outlineLevel="0" collapsed="false">
      <c r="A560" s="4" t="s">
        <v>2805</v>
      </c>
      <c r="B560" s="4" t="s">
        <v>2806</v>
      </c>
      <c r="C560" s="1" t="s">
        <v>2807</v>
      </c>
      <c r="D560" s="1" t="s">
        <v>2808</v>
      </c>
      <c r="E560" s="1" t="s">
        <v>2809</v>
      </c>
      <c r="F560" s="1" t="n">
        <v>-25.299583046472</v>
      </c>
      <c r="G560" s="3" t="n">
        <v>0.46444</v>
      </c>
      <c r="H560" s="1" t="n">
        <v>26106.974888126</v>
      </c>
      <c r="I560" s="1" t="n">
        <v>239</v>
      </c>
      <c r="J560" s="1" t="n">
        <v>12</v>
      </c>
      <c r="K560" s="1" t="n">
        <v>12</v>
      </c>
      <c r="L560" s="1" t="n">
        <v>5</v>
      </c>
      <c r="M560" s="1" t="n">
        <v>5</v>
      </c>
      <c r="N560" s="1" t="n">
        <v>5</v>
      </c>
      <c r="O560" s="1" t="n">
        <v>4</v>
      </c>
      <c r="P560" s="1" t="n">
        <v>1.25</v>
      </c>
      <c r="Q560" s="1" t="n">
        <v>16.7827941003892</v>
      </c>
      <c r="R560" s="1" t="n">
        <v>1</v>
      </c>
      <c r="S560" s="1" t="n">
        <v>3</v>
      </c>
    </row>
    <row r="561" customFormat="false" ht="13.8" hidden="false" customHeight="false" outlineLevel="0" collapsed="false">
      <c r="A561" s="5" t="s">
        <v>2810</v>
      </c>
      <c r="B561" s="4" t="s">
        <v>2811</v>
      </c>
      <c r="C561" s="1" t="s">
        <v>2812</v>
      </c>
      <c r="D561" s="1" t="s">
        <v>2813</v>
      </c>
      <c r="E561" s="1" t="s">
        <v>2814</v>
      </c>
      <c r="F561" s="1" t="n">
        <v>-21.0613850206743</v>
      </c>
      <c r="G561" s="3" t="n">
        <v>0.27273</v>
      </c>
      <c r="H561" s="1" t="n">
        <v>39043.9490434516</v>
      </c>
      <c r="I561" s="1" t="n">
        <v>363</v>
      </c>
      <c r="J561" s="1" t="n">
        <v>11</v>
      </c>
      <c r="K561" s="1" t="n">
        <v>11</v>
      </c>
      <c r="L561" s="1" t="n">
        <v>5</v>
      </c>
      <c r="M561" s="1" t="n">
        <v>5</v>
      </c>
      <c r="N561" s="1" t="n">
        <v>5</v>
      </c>
      <c r="O561" s="1" t="n">
        <v>13</v>
      </c>
      <c r="P561" s="1" t="n">
        <v>0.384615384615385</v>
      </c>
      <c r="Q561" s="1" t="n">
        <v>1.42446201708233</v>
      </c>
      <c r="R561" s="1" t="n">
        <v>1</v>
      </c>
      <c r="S561" s="1" t="n">
        <v>3</v>
      </c>
    </row>
    <row r="562" customFormat="false" ht="13.8" hidden="false" customHeight="false" outlineLevel="0" collapsed="false">
      <c r="A562" s="4" t="s">
        <v>2815</v>
      </c>
      <c r="B562" s="4" t="s">
        <v>2816</v>
      </c>
      <c r="C562" s="1" t="s">
        <v>2817</v>
      </c>
      <c r="D562" s="1" t="s">
        <v>2818</v>
      </c>
      <c r="E562" s="1" t="s">
        <v>2819</v>
      </c>
      <c r="F562" s="1" t="n">
        <v>-29.1346169342087</v>
      </c>
      <c r="G562" s="3" t="n">
        <v>0.1809</v>
      </c>
      <c r="H562" s="1" t="n">
        <v>41898.4549668626</v>
      </c>
      <c r="I562" s="1" t="n">
        <v>398</v>
      </c>
      <c r="J562" s="1" t="n">
        <v>11</v>
      </c>
      <c r="K562" s="1" t="n">
        <v>11</v>
      </c>
      <c r="L562" s="1" t="n">
        <v>5</v>
      </c>
      <c r="M562" s="1" t="n">
        <v>5</v>
      </c>
      <c r="N562" s="1" t="n">
        <v>5</v>
      </c>
      <c r="O562" s="1" t="n">
        <v>20</v>
      </c>
      <c r="P562" s="1" t="n">
        <v>0.25</v>
      </c>
      <c r="Q562" s="1" t="n">
        <v>0.778279410038923</v>
      </c>
      <c r="R562" s="1" t="n">
        <v>1</v>
      </c>
      <c r="S562" s="1" t="n">
        <v>3</v>
      </c>
    </row>
    <row r="563" customFormat="false" ht="13.8" hidden="false" customHeight="false" outlineLevel="0" collapsed="false">
      <c r="A563" s="5" t="s">
        <v>2820</v>
      </c>
      <c r="B563" s="4" t="s">
        <v>2821</v>
      </c>
      <c r="C563" s="1" t="s">
        <v>2822</v>
      </c>
      <c r="D563" s="1" t="s">
        <v>2823</v>
      </c>
      <c r="E563" s="1" t="s">
        <v>2824</v>
      </c>
      <c r="F563" s="1" t="n">
        <v>-30.7390816955081</v>
      </c>
      <c r="G563" s="3" t="n">
        <v>0.19945</v>
      </c>
      <c r="H563" s="1" t="n">
        <v>38297.7330926421</v>
      </c>
      <c r="I563" s="1" t="n">
        <v>366</v>
      </c>
      <c r="J563" s="1" t="n">
        <v>11</v>
      </c>
      <c r="K563" s="1" t="n">
        <v>11</v>
      </c>
      <c r="L563" s="1" t="n">
        <v>5</v>
      </c>
      <c r="M563" s="1" t="n">
        <v>5</v>
      </c>
      <c r="N563" s="1" t="n">
        <v>6</v>
      </c>
      <c r="O563" s="1" t="n">
        <v>12</v>
      </c>
      <c r="P563" s="1" t="n">
        <v>0.5</v>
      </c>
      <c r="Q563" s="1" t="n">
        <v>2.16227766016838</v>
      </c>
      <c r="R563" s="1" t="n">
        <v>1</v>
      </c>
      <c r="S563" s="1" t="n">
        <v>3</v>
      </c>
    </row>
    <row r="564" customFormat="false" ht="13.8" hidden="false" customHeight="false" outlineLevel="0" collapsed="false">
      <c r="A564" s="4" t="s">
        <v>2825</v>
      </c>
      <c r="B564" s="4" t="s">
        <v>2826</v>
      </c>
      <c r="C564" s="1" t="s">
        <v>2827</v>
      </c>
      <c r="D564" s="1" t="s">
        <v>2828</v>
      </c>
      <c r="E564" s="1" t="s">
        <v>2829</v>
      </c>
      <c r="F564" s="1" t="n">
        <v>-33.7763296494177</v>
      </c>
      <c r="G564" s="3" t="n">
        <v>0.26644</v>
      </c>
      <c r="H564" s="1" t="n">
        <v>31143.9135452153</v>
      </c>
      <c r="I564" s="1" t="n">
        <v>289</v>
      </c>
      <c r="J564" s="1" t="n">
        <v>11</v>
      </c>
      <c r="K564" s="1" t="n">
        <v>11</v>
      </c>
      <c r="L564" s="1" t="n">
        <v>5</v>
      </c>
      <c r="M564" s="1" t="n">
        <v>5</v>
      </c>
      <c r="N564" s="1" t="n">
        <v>5</v>
      </c>
      <c r="O564" s="1" t="n">
        <v>14</v>
      </c>
      <c r="P564" s="1" t="n">
        <v>0.357142857142857</v>
      </c>
      <c r="Q564" s="1" t="n">
        <v>1.27584592607479</v>
      </c>
      <c r="R564" s="1" t="n">
        <v>1</v>
      </c>
      <c r="S564" s="1" t="n">
        <v>3</v>
      </c>
    </row>
    <row r="565" customFormat="false" ht="13.8" hidden="false" customHeight="false" outlineLevel="0" collapsed="false">
      <c r="A565" s="5" t="s">
        <v>2830</v>
      </c>
      <c r="B565" s="4" t="s">
        <v>2831</v>
      </c>
      <c r="C565" s="1" t="s">
        <v>2832</v>
      </c>
      <c r="D565" s="1" t="s">
        <v>2833</v>
      </c>
      <c r="E565" s="1" t="s">
        <v>2834</v>
      </c>
      <c r="F565" s="1" t="n">
        <v>-27.2376275754925</v>
      </c>
      <c r="G565" s="3" t="n">
        <v>0.16724</v>
      </c>
      <c r="H565" s="1" t="n">
        <v>63363.1523461566</v>
      </c>
      <c r="I565" s="1" t="n">
        <v>580</v>
      </c>
      <c r="J565" s="1" t="n">
        <v>10</v>
      </c>
      <c r="K565" s="1" t="n">
        <v>10</v>
      </c>
      <c r="L565" s="1" t="n">
        <v>5</v>
      </c>
      <c r="M565" s="1" t="n">
        <v>5</v>
      </c>
      <c r="N565" s="1" t="n">
        <v>5</v>
      </c>
      <c r="O565" s="1" t="n">
        <v>20</v>
      </c>
      <c r="P565" s="1" t="n">
        <v>0.25</v>
      </c>
      <c r="Q565" s="1" t="n">
        <v>0.778279410038923</v>
      </c>
      <c r="R565" s="1" t="n">
        <v>1</v>
      </c>
      <c r="S565" s="1" t="n">
        <v>3</v>
      </c>
    </row>
    <row r="566" customFormat="false" ht="13.8" hidden="false" customHeight="false" outlineLevel="0" collapsed="false">
      <c r="A566" s="4" t="s">
        <v>2835</v>
      </c>
      <c r="B566" s="4" t="s">
        <v>2836</v>
      </c>
      <c r="C566" s="1" t="s">
        <v>2837</v>
      </c>
      <c r="D566" s="1" t="s">
        <v>2838</v>
      </c>
      <c r="E566" s="1" t="s">
        <v>2839</v>
      </c>
      <c r="F566" s="1" t="n">
        <v>-22.7343664698891</v>
      </c>
      <c r="G566" s="3" t="n">
        <v>0.20847</v>
      </c>
      <c r="H566" s="1" t="n">
        <v>32294.0335966082</v>
      </c>
      <c r="I566" s="1" t="n">
        <v>307</v>
      </c>
      <c r="J566" s="1" t="n">
        <v>10</v>
      </c>
      <c r="K566" s="1" t="n">
        <v>10</v>
      </c>
      <c r="L566" s="1" t="n">
        <v>5</v>
      </c>
      <c r="M566" s="1" t="n">
        <v>5</v>
      </c>
      <c r="N566" s="1" t="n">
        <v>6</v>
      </c>
      <c r="O566" s="1" t="n">
        <v>7</v>
      </c>
      <c r="P566" s="1" t="n">
        <v>0.857142857142857</v>
      </c>
      <c r="Q566" s="1" t="n">
        <v>6.19685673001152</v>
      </c>
      <c r="R566" s="1" t="n">
        <v>1</v>
      </c>
      <c r="S566" s="1" t="n">
        <v>3</v>
      </c>
    </row>
    <row r="567" customFormat="false" ht="13.8" hidden="false" customHeight="false" outlineLevel="0" collapsed="false">
      <c r="A567" s="5" t="s">
        <v>2840</v>
      </c>
      <c r="B567" s="4" t="s">
        <v>2841</v>
      </c>
      <c r="C567" s="1" t="s">
        <v>2842</v>
      </c>
      <c r="D567" s="1" t="s">
        <v>2843</v>
      </c>
      <c r="E567" s="1" t="s">
        <v>2844</v>
      </c>
      <c r="F567" s="1" t="n">
        <v>-24.7000388142787</v>
      </c>
      <c r="G567" s="3" t="n">
        <v>0.14898</v>
      </c>
      <c r="H567" s="1" t="n">
        <v>47724.764139893</v>
      </c>
      <c r="I567" s="1" t="n">
        <v>443</v>
      </c>
      <c r="J567" s="1" t="n">
        <v>10</v>
      </c>
      <c r="K567" s="1" t="n">
        <v>10</v>
      </c>
      <c r="L567" s="1" t="n">
        <v>5</v>
      </c>
      <c r="M567" s="1" t="n">
        <v>5</v>
      </c>
      <c r="N567" s="1" t="n">
        <v>6</v>
      </c>
      <c r="O567" s="1" t="n">
        <v>15</v>
      </c>
      <c r="P567" s="1" t="n">
        <v>0.4</v>
      </c>
      <c r="Q567" s="1" t="n">
        <v>1.51188643150958</v>
      </c>
      <c r="R567" s="1" t="n">
        <v>1</v>
      </c>
      <c r="S567" s="1" t="n">
        <v>3</v>
      </c>
    </row>
    <row r="568" customFormat="false" ht="13.8" hidden="false" customHeight="false" outlineLevel="0" collapsed="false">
      <c r="A568" s="4" t="s">
        <v>2845</v>
      </c>
      <c r="B568" s="4" t="s">
        <v>2846</v>
      </c>
      <c r="C568" s="1" t="s">
        <v>2847</v>
      </c>
      <c r="D568" s="1" t="s">
        <v>2848</v>
      </c>
      <c r="E568" s="1" t="s">
        <v>2849</v>
      </c>
      <c r="F568" s="1" t="n">
        <v>-28.7479450568441</v>
      </c>
      <c r="G568" s="3" t="n">
        <v>0.23616</v>
      </c>
      <c r="H568" s="1" t="n">
        <v>29225.870264071</v>
      </c>
      <c r="I568" s="1" t="n">
        <v>271</v>
      </c>
      <c r="J568" s="1" t="n">
        <v>10</v>
      </c>
      <c r="K568" s="1" t="n">
        <v>10</v>
      </c>
      <c r="L568" s="1" t="n">
        <v>5</v>
      </c>
      <c r="M568" s="1" t="n">
        <v>5</v>
      </c>
      <c r="N568" s="1" t="n">
        <v>5</v>
      </c>
      <c r="O568" s="1" t="n">
        <v>13</v>
      </c>
      <c r="P568" s="1" t="n">
        <v>0.384615384615385</v>
      </c>
      <c r="Q568" s="1" t="n">
        <v>1.42446201708233</v>
      </c>
      <c r="R568" s="1" t="n">
        <v>1</v>
      </c>
      <c r="S568" s="1" t="n">
        <v>3</v>
      </c>
    </row>
    <row r="569" customFormat="false" ht="13.8" hidden="false" customHeight="false" outlineLevel="0" collapsed="false">
      <c r="A569" s="5" t="s">
        <v>2850</v>
      </c>
      <c r="B569" s="4" t="s">
        <v>2851</v>
      </c>
      <c r="C569" s="1" t="s">
        <v>2852</v>
      </c>
      <c r="D569" s="1" t="s">
        <v>2853</v>
      </c>
      <c r="E569" s="1" t="s">
        <v>2854</v>
      </c>
      <c r="F569" s="1" t="n">
        <v>-21.6172938591921</v>
      </c>
      <c r="G569" s="3" t="n">
        <v>0.24773</v>
      </c>
      <c r="H569" s="1" t="n">
        <v>35186.8020378492</v>
      </c>
      <c r="I569" s="1" t="n">
        <v>331</v>
      </c>
      <c r="J569" s="1" t="n">
        <v>10</v>
      </c>
      <c r="K569" s="1" t="n">
        <v>10</v>
      </c>
      <c r="L569" s="1" t="n">
        <v>5</v>
      </c>
      <c r="M569" s="1" t="n">
        <v>5</v>
      </c>
      <c r="N569" s="1" t="n">
        <v>5</v>
      </c>
      <c r="O569" s="1" t="n">
        <v>14</v>
      </c>
      <c r="P569" s="1" t="n">
        <v>0.357142857142857</v>
      </c>
      <c r="Q569" s="1" t="n">
        <v>1.27584592607479</v>
      </c>
      <c r="R569" s="1" t="n">
        <v>1</v>
      </c>
      <c r="S569" s="1" t="n">
        <v>3</v>
      </c>
    </row>
    <row r="570" customFormat="false" ht="13.8" hidden="false" customHeight="false" outlineLevel="0" collapsed="false">
      <c r="A570" s="4" t="s">
        <v>2855</v>
      </c>
      <c r="B570" s="4" t="s">
        <v>2856</v>
      </c>
      <c r="C570" s="1" t="s">
        <v>2857</v>
      </c>
      <c r="D570" s="1" t="s">
        <v>2858</v>
      </c>
      <c r="E570" s="1" t="s">
        <v>2859</v>
      </c>
      <c r="F570" s="1" t="n">
        <v>-25.0130501072258</v>
      </c>
      <c r="G570" s="3" t="n">
        <v>0.17164</v>
      </c>
      <c r="H570" s="1" t="n">
        <v>42377.0829471442</v>
      </c>
      <c r="I570" s="1" t="n">
        <v>402</v>
      </c>
      <c r="J570" s="1" t="n">
        <v>10</v>
      </c>
      <c r="K570" s="1" t="n">
        <v>10</v>
      </c>
      <c r="L570" s="1" t="n">
        <v>5</v>
      </c>
      <c r="M570" s="1" t="n">
        <v>5</v>
      </c>
      <c r="N570" s="1" t="n">
        <v>5</v>
      </c>
      <c r="O570" s="1" t="n">
        <v>12</v>
      </c>
      <c r="P570" s="1" t="n">
        <v>0.416666666666667</v>
      </c>
      <c r="Q570" s="1" t="n">
        <v>1.61015721568254</v>
      </c>
      <c r="R570" s="1" t="n">
        <v>1</v>
      </c>
      <c r="S570" s="1" t="n">
        <v>3</v>
      </c>
    </row>
    <row r="571" customFormat="false" ht="13.8" hidden="false" customHeight="false" outlineLevel="0" collapsed="false">
      <c r="A571" s="5" t="s">
        <v>2860</v>
      </c>
      <c r="B571" s="4" t="s">
        <v>2861</v>
      </c>
      <c r="C571" s="1" t="s">
        <v>2862</v>
      </c>
      <c r="D571" s="1" t="s">
        <v>2863</v>
      </c>
      <c r="E571" s="1" t="s">
        <v>2864</v>
      </c>
      <c r="F571" s="1" t="n">
        <v>-29.917841039549</v>
      </c>
      <c r="G571" s="3" t="n">
        <v>0.23464</v>
      </c>
      <c r="H571" s="1" t="n">
        <v>37725.4231765914</v>
      </c>
      <c r="I571" s="1" t="n">
        <v>358</v>
      </c>
      <c r="J571" s="1" t="n">
        <v>9</v>
      </c>
      <c r="K571" s="1" t="n">
        <v>9</v>
      </c>
      <c r="L571" s="1" t="n">
        <v>5</v>
      </c>
      <c r="M571" s="1" t="n">
        <v>5</v>
      </c>
      <c r="N571" s="1" t="n">
        <v>6</v>
      </c>
      <c r="O571" s="1" t="n">
        <v>11</v>
      </c>
      <c r="P571" s="1" t="n">
        <v>0.545454545454545</v>
      </c>
      <c r="Q571" s="1" t="n">
        <v>2.51119173421513</v>
      </c>
      <c r="R571" s="1" t="n">
        <v>1</v>
      </c>
      <c r="S571" s="1" t="n">
        <v>3</v>
      </c>
    </row>
    <row r="572" customFormat="false" ht="13.8" hidden="false" customHeight="false" outlineLevel="0" collapsed="false">
      <c r="A572" s="4" t="s">
        <v>2865</v>
      </c>
      <c r="B572" s="4" t="s">
        <v>2866</v>
      </c>
      <c r="C572" s="1" t="s">
        <v>2867</v>
      </c>
      <c r="D572" s="1" t="s">
        <v>2868</v>
      </c>
      <c r="E572" s="1" t="s">
        <v>2869</v>
      </c>
      <c r="F572" s="1" t="n">
        <v>-23.2702764967295</v>
      </c>
      <c r="G572" s="3" t="n">
        <v>0.20135</v>
      </c>
      <c r="H572" s="1" t="n">
        <v>62220.5621504257</v>
      </c>
      <c r="I572" s="1" t="n">
        <v>591</v>
      </c>
      <c r="J572" s="1" t="n">
        <v>9</v>
      </c>
      <c r="K572" s="1" t="n">
        <v>9</v>
      </c>
      <c r="L572" s="1" t="n">
        <v>5</v>
      </c>
      <c r="M572" s="1" t="n">
        <v>5</v>
      </c>
      <c r="N572" s="1" t="n">
        <v>5</v>
      </c>
      <c r="O572" s="1" t="n">
        <v>17</v>
      </c>
      <c r="P572" s="1" t="n">
        <v>0.294117647058823</v>
      </c>
      <c r="Q572" s="1" t="n">
        <v>0.968419447286612</v>
      </c>
      <c r="R572" s="1" t="n">
        <v>1</v>
      </c>
      <c r="S572" s="1" t="n">
        <v>3</v>
      </c>
    </row>
    <row r="573" customFormat="false" ht="13.8" hidden="false" customHeight="false" outlineLevel="0" collapsed="false">
      <c r="A573" s="5" t="s">
        <v>2870</v>
      </c>
      <c r="B573" s="4" t="s">
        <v>2871</v>
      </c>
      <c r="C573" s="1" t="s">
        <v>2872</v>
      </c>
      <c r="D573" s="1" t="s">
        <v>2873</v>
      </c>
      <c r="E573" s="1" t="s">
        <v>318</v>
      </c>
      <c r="F573" s="1" t="n">
        <v>-23.712108734046</v>
      </c>
      <c r="G573" s="3" t="n">
        <v>0.14098</v>
      </c>
      <c r="H573" s="1" t="n">
        <v>57712.0727741506</v>
      </c>
      <c r="I573" s="1" t="n">
        <v>532</v>
      </c>
      <c r="J573" s="1" t="n">
        <v>8</v>
      </c>
      <c r="K573" s="1" t="n">
        <v>8</v>
      </c>
      <c r="L573" s="1" t="n">
        <v>5</v>
      </c>
      <c r="M573" s="1" t="n">
        <v>5</v>
      </c>
      <c r="N573" s="1" t="n">
        <v>5</v>
      </c>
      <c r="O573" s="1" t="n">
        <v>21</v>
      </c>
      <c r="P573" s="1" t="n">
        <v>0.238095238095238</v>
      </c>
      <c r="Q573" s="1" t="n">
        <v>0.730195738845894</v>
      </c>
      <c r="R573" s="1" t="n">
        <v>1</v>
      </c>
      <c r="S573" s="1" t="n">
        <v>3</v>
      </c>
    </row>
    <row r="574" customFormat="false" ht="13.8" hidden="false" customHeight="false" outlineLevel="0" collapsed="false">
      <c r="A574" s="4" t="s">
        <v>2874</v>
      </c>
      <c r="B574" s="4" t="s">
        <v>2875</v>
      </c>
      <c r="C574" s="1" t="s">
        <v>2876</v>
      </c>
      <c r="D574" s="1" t="s">
        <v>2877</v>
      </c>
      <c r="E574" s="1" t="s">
        <v>2878</v>
      </c>
      <c r="F574" s="1" t="n">
        <v>-21.5203840404972</v>
      </c>
      <c r="G574" s="3" t="n">
        <v>0.07444</v>
      </c>
      <c r="H574" s="1" t="n">
        <v>111713.772346347</v>
      </c>
      <c r="I574" s="1" t="n">
        <v>1021</v>
      </c>
      <c r="J574" s="1" t="n">
        <v>8</v>
      </c>
      <c r="K574" s="1" t="n">
        <v>8</v>
      </c>
      <c r="L574" s="1" t="n">
        <v>5</v>
      </c>
      <c r="M574" s="1" t="n">
        <v>5</v>
      </c>
      <c r="N574" s="1" t="n">
        <v>5</v>
      </c>
      <c r="O574" s="1" t="n">
        <v>42</v>
      </c>
      <c r="P574" s="1" t="n">
        <v>0.119047619047619</v>
      </c>
      <c r="Q574" s="1" t="n">
        <v>0.315369050436376</v>
      </c>
      <c r="R574" s="1" t="n">
        <v>1</v>
      </c>
      <c r="S574" s="1" t="n">
        <v>3</v>
      </c>
    </row>
    <row r="575" customFormat="false" ht="13.8" hidden="false" customHeight="false" outlineLevel="0" collapsed="false">
      <c r="A575" s="5" t="s">
        <v>2879</v>
      </c>
      <c r="B575" s="4" t="s">
        <v>2880</v>
      </c>
      <c r="C575" s="1" t="s">
        <v>2881</v>
      </c>
      <c r="D575" s="1" t="s">
        <v>2882</v>
      </c>
      <c r="E575" s="1" t="s">
        <v>2883</v>
      </c>
      <c r="F575" s="1" t="n">
        <v>-26.7412023404402</v>
      </c>
      <c r="G575" s="3" t="n">
        <v>0.17587</v>
      </c>
      <c r="H575" s="1" t="n">
        <v>53304.9470899917</v>
      </c>
      <c r="I575" s="1" t="n">
        <v>489</v>
      </c>
      <c r="J575" s="1" t="n">
        <v>8</v>
      </c>
      <c r="K575" s="1" t="n">
        <v>8</v>
      </c>
      <c r="L575" s="1" t="n">
        <v>5</v>
      </c>
      <c r="M575" s="1" t="n">
        <v>5</v>
      </c>
      <c r="N575" s="1" t="n">
        <v>5</v>
      </c>
      <c r="O575" s="1" t="n">
        <v>21</v>
      </c>
      <c r="P575" s="1" t="n">
        <v>0.238095238095238</v>
      </c>
      <c r="Q575" s="1" t="n">
        <v>0.730195738845894</v>
      </c>
      <c r="R575" s="1" t="n">
        <v>1</v>
      </c>
      <c r="S575" s="1" t="n">
        <v>3</v>
      </c>
    </row>
    <row r="576" customFormat="false" ht="13.8" hidden="false" customHeight="false" outlineLevel="0" collapsed="false">
      <c r="A576" s="4" t="s">
        <v>2884</v>
      </c>
      <c r="B576" s="4" t="s">
        <v>2885</v>
      </c>
      <c r="C576" s="1" t="s">
        <v>2886</v>
      </c>
      <c r="D576" s="1" t="s">
        <v>2887</v>
      </c>
      <c r="E576" s="1" t="s">
        <v>2888</v>
      </c>
      <c r="F576" s="1" t="n">
        <v>-22.9710933477679</v>
      </c>
      <c r="G576" s="3" t="n">
        <v>0.32484</v>
      </c>
      <c r="H576" s="1" t="n">
        <v>16423.7838463336</v>
      </c>
      <c r="I576" s="1" t="n">
        <v>157</v>
      </c>
      <c r="J576" s="1" t="n">
        <v>8</v>
      </c>
      <c r="K576" s="1" t="n">
        <v>8</v>
      </c>
      <c r="L576" s="1" t="n">
        <v>5</v>
      </c>
      <c r="M576" s="1" t="n">
        <v>5</v>
      </c>
      <c r="N576" s="1" t="n">
        <v>5</v>
      </c>
      <c r="O576" s="1" t="n">
        <v>6</v>
      </c>
      <c r="P576" s="1" t="n">
        <v>0.833333333333333</v>
      </c>
      <c r="Q576" s="1" t="n">
        <v>5.81292069057961</v>
      </c>
      <c r="R576" s="1" t="n">
        <v>1</v>
      </c>
      <c r="S576" s="1" t="n">
        <v>3</v>
      </c>
    </row>
    <row r="577" customFormat="false" ht="13.8" hidden="false" customHeight="false" outlineLevel="0" collapsed="false">
      <c r="A577" s="5" t="s">
        <v>2889</v>
      </c>
      <c r="B577" s="4" t="s">
        <v>2890</v>
      </c>
      <c r="C577" s="1" t="s">
        <v>2891</v>
      </c>
      <c r="D577" s="1" t="s">
        <v>2892</v>
      </c>
      <c r="E577" s="1" t="s">
        <v>2893</v>
      </c>
      <c r="F577" s="1" t="n">
        <v>-20.6897392862012</v>
      </c>
      <c r="G577" s="3" t="n">
        <v>0.27974</v>
      </c>
      <c r="H577" s="1" t="n">
        <v>34651.7578049684</v>
      </c>
      <c r="I577" s="1" t="n">
        <v>311</v>
      </c>
      <c r="J577" s="1" t="n">
        <v>7</v>
      </c>
      <c r="K577" s="1" t="n">
        <v>7</v>
      </c>
      <c r="L577" s="1" t="n">
        <v>5</v>
      </c>
      <c r="M577" s="1" t="n">
        <v>5</v>
      </c>
      <c r="N577" s="1" t="n">
        <v>5</v>
      </c>
      <c r="O577" s="1" t="n">
        <v>15</v>
      </c>
      <c r="P577" s="1" t="n">
        <v>0.333333333333333</v>
      </c>
      <c r="Q577" s="1" t="n">
        <v>1.15443469003188</v>
      </c>
      <c r="R577" s="1" t="n">
        <v>1</v>
      </c>
      <c r="S577" s="1" t="n">
        <v>3</v>
      </c>
    </row>
    <row r="578" customFormat="false" ht="13.8" hidden="false" customHeight="false" outlineLevel="0" collapsed="false">
      <c r="A578" s="4" t="s">
        <v>2894</v>
      </c>
      <c r="B578" s="4" t="s">
        <v>2895</v>
      </c>
      <c r="C578" s="1" t="s">
        <v>2896</v>
      </c>
      <c r="D578" s="1" t="s">
        <v>2897</v>
      </c>
      <c r="E578" s="1" t="s">
        <v>2898</v>
      </c>
      <c r="F578" s="1" t="n">
        <v>-16.7948497908598</v>
      </c>
      <c r="G578" s="3" t="n">
        <v>0.16424</v>
      </c>
      <c r="H578" s="1" t="n">
        <v>51693.9570345084</v>
      </c>
      <c r="I578" s="1" t="n">
        <v>481</v>
      </c>
      <c r="J578" s="1" t="n">
        <v>7</v>
      </c>
      <c r="K578" s="1" t="n">
        <v>7</v>
      </c>
      <c r="L578" s="1" t="n">
        <v>5</v>
      </c>
      <c r="M578" s="1" t="n">
        <v>5</v>
      </c>
      <c r="N578" s="1" t="n">
        <v>5</v>
      </c>
      <c r="O578" s="1" t="n">
        <v>21</v>
      </c>
      <c r="P578" s="1" t="n">
        <v>0.238095238095238</v>
      </c>
      <c r="Q578" s="1" t="n">
        <v>0.730195738845894</v>
      </c>
      <c r="R578" s="1" t="n">
        <v>1</v>
      </c>
      <c r="S578" s="1" t="n">
        <v>3</v>
      </c>
    </row>
    <row r="579" customFormat="false" ht="13.8" hidden="false" customHeight="false" outlineLevel="0" collapsed="false">
      <c r="A579" s="5" t="s">
        <v>2899</v>
      </c>
      <c r="B579" s="4" t="s">
        <v>2900</v>
      </c>
      <c r="C579" s="1" t="s">
        <v>2901</v>
      </c>
      <c r="D579" s="1" t="s">
        <v>2902</v>
      </c>
      <c r="E579" s="1" t="s">
        <v>2903</v>
      </c>
      <c r="F579" s="1" t="n">
        <v>-24.2078535459677</v>
      </c>
      <c r="G579" s="3" t="n">
        <v>0.19027</v>
      </c>
      <c r="H579" s="1" t="n">
        <v>48722.9288497739</v>
      </c>
      <c r="I579" s="1" t="n">
        <v>452</v>
      </c>
      <c r="J579" s="1" t="n">
        <v>7</v>
      </c>
      <c r="K579" s="1" t="n">
        <v>7</v>
      </c>
      <c r="L579" s="1" t="n">
        <v>5</v>
      </c>
      <c r="M579" s="1" t="n">
        <v>5</v>
      </c>
      <c r="N579" s="1" t="n">
        <v>5</v>
      </c>
      <c r="O579" s="1" t="n">
        <v>15</v>
      </c>
      <c r="P579" s="1" t="n">
        <v>0.333333333333333</v>
      </c>
      <c r="Q579" s="1" t="n">
        <v>1.15443469003188</v>
      </c>
      <c r="R579" s="1" t="n">
        <v>1</v>
      </c>
      <c r="S579" s="1" t="n">
        <v>2</v>
      </c>
    </row>
    <row r="580" customFormat="false" ht="13.8" hidden="false" customHeight="false" outlineLevel="0" collapsed="false">
      <c r="A580" s="4" t="s">
        <v>2904</v>
      </c>
      <c r="B580" s="4" t="s">
        <v>2905</v>
      </c>
      <c r="C580" s="1" t="s">
        <v>2906</v>
      </c>
      <c r="D580" s="1" t="s">
        <v>2907</v>
      </c>
      <c r="E580" s="1" t="s">
        <v>2908</v>
      </c>
      <c r="F580" s="1" t="n">
        <v>-30.9105187973126</v>
      </c>
      <c r="G580" s="3" t="n">
        <v>0.6747</v>
      </c>
      <c r="H580" s="1" t="n">
        <v>9179.65134653575</v>
      </c>
      <c r="I580" s="1" t="n">
        <v>83</v>
      </c>
      <c r="J580" s="1" t="n">
        <v>31</v>
      </c>
      <c r="K580" s="1" t="n">
        <v>31</v>
      </c>
      <c r="L580" s="1" t="n">
        <v>4</v>
      </c>
      <c r="M580" s="1" t="n">
        <v>4</v>
      </c>
      <c r="N580" s="1" t="n">
        <v>5</v>
      </c>
      <c r="O580" s="1" t="n">
        <v>3</v>
      </c>
      <c r="P580" s="1" t="n">
        <v>1.66666666666667</v>
      </c>
      <c r="Q580" s="1" t="n">
        <v>45.4158883361278</v>
      </c>
      <c r="R580" s="1" t="n">
        <v>1</v>
      </c>
      <c r="S580" s="1" t="n">
        <v>3</v>
      </c>
    </row>
    <row r="581" customFormat="false" ht="13.8" hidden="false" customHeight="false" outlineLevel="0" collapsed="false">
      <c r="A581" s="5" t="s">
        <v>2909</v>
      </c>
      <c r="B581" s="4" t="s">
        <v>2910</v>
      </c>
      <c r="C581" s="1" t="s">
        <v>2911</v>
      </c>
      <c r="D581" s="1" t="s">
        <v>2912</v>
      </c>
      <c r="E581" s="1" t="s">
        <v>2913</v>
      </c>
      <c r="F581" s="1" t="n">
        <v>-42.5928471303294</v>
      </c>
      <c r="G581" s="3" t="n">
        <v>0.6087</v>
      </c>
      <c r="H581" s="1" t="n">
        <v>12370.9487084848</v>
      </c>
      <c r="I581" s="1" t="n">
        <v>115</v>
      </c>
      <c r="J581" s="1" t="n">
        <v>26</v>
      </c>
      <c r="K581" s="1" t="n">
        <v>26</v>
      </c>
      <c r="L581" s="1" t="n">
        <v>4</v>
      </c>
      <c r="M581" s="1" t="n">
        <v>4</v>
      </c>
      <c r="N581" s="1" t="n">
        <v>7</v>
      </c>
      <c r="O581" s="1" t="n">
        <v>3</v>
      </c>
      <c r="P581" s="1" t="n">
        <v>2.33333333333333</v>
      </c>
      <c r="Q581" s="1" t="n">
        <v>214.443469003188</v>
      </c>
      <c r="R581" s="1" t="n">
        <v>1</v>
      </c>
      <c r="S581" s="1" t="n">
        <v>3</v>
      </c>
    </row>
    <row r="582" customFormat="false" ht="13.8" hidden="false" customHeight="false" outlineLevel="0" collapsed="false">
      <c r="A582" s="4" t="s">
        <v>2914</v>
      </c>
      <c r="B582" s="4" t="s">
        <v>2915</v>
      </c>
      <c r="C582" s="1" t="s">
        <v>2916</v>
      </c>
      <c r="D582" s="1" t="s">
        <v>2917</v>
      </c>
      <c r="E582" s="1" t="s">
        <v>2918</v>
      </c>
      <c r="F582" s="1" t="n">
        <v>-28.8519652602809</v>
      </c>
      <c r="G582" s="3" t="n">
        <v>0.25108</v>
      </c>
      <c r="H582" s="1" t="n">
        <v>24393.8052441324</v>
      </c>
      <c r="I582" s="1" t="n">
        <v>231</v>
      </c>
      <c r="J582" s="1" t="n">
        <v>26</v>
      </c>
      <c r="K582" s="1" t="n">
        <v>26</v>
      </c>
      <c r="L582" s="1" t="n">
        <v>4</v>
      </c>
      <c r="M582" s="1" t="n">
        <v>4</v>
      </c>
      <c r="N582" s="1" t="n">
        <v>6</v>
      </c>
      <c r="O582" s="1" t="n">
        <v>11</v>
      </c>
      <c r="P582" s="1" t="n">
        <v>0.545454545454545</v>
      </c>
      <c r="Q582" s="1" t="n">
        <v>2.51119173421513</v>
      </c>
      <c r="R582" s="1" t="n">
        <v>1</v>
      </c>
      <c r="S582" s="1" t="n">
        <v>3</v>
      </c>
    </row>
    <row r="583" customFormat="false" ht="13.8" hidden="false" customHeight="false" outlineLevel="0" collapsed="false">
      <c r="A583" s="5" t="s">
        <v>2919</v>
      </c>
      <c r="B583" s="4" t="s">
        <v>2920</v>
      </c>
      <c r="C583" s="1" t="s">
        <v>2921</v>
      </c>
      <c r="D583" s="1" t="s">
        <v>2922</v>
      </c>
      <c r="E583" s="1" t="s">
        <v>2923</v>
      </c>
      <c r="F583" s="1" t="n">
        <v>-38.5159166498853</v>
      </c>
      <c r="G583" s="3" t="n">
        <v>0.49438</v>
      </c>
      <c r="H583" s="1" t="n">
        <v>9735.94372100003</v>
      </c>
      <c r="I583" s="1" t="n">
        <v>89</v>
      </c>
      <c r="J583" s="1" t="n">
        <v>25</v>
      </c>
      <c r="K583" s="1" t="n">
        <v>25</v>
      </c>
      <c r="L583" s="1" t="n">
        <v>4</v>
      </c>
      <c r="M583" s="1" t="n">
        <v>4</v>
      </c>
      <c r="N583" s="1" t="n">
        <v>7</v>
      </c>
      <c r="O583" s="1" t="n">
        <v>4</v>
      </c>
      <c r="P583" s="1" t="n">
        <v>1.75</v>
      </c>
      <c r="Q583" s="1" t="n">
        <v>55.2341325190349</v>
      </c>
      <c r="R583" s="1" t="n">
        <v>1</v>
      </c>
      <c r="S583" s="1" t="n">
        <v>3</v>
      </c>
    </row>
    <row r="584" customFormat="false" ht="13.8" hidden="false" customHeight="false" outlineLevel="0" collapsed="false">
      <c r="A584" s="4" t="s">
        <v>2924</v>
      </c>
      <c r="B584" s="4" t="s">
        <v>2925</v>
      </c>
      <c r="C584" s="1" t="s">
        <v>2926</v>
      </c>
      <c r="D584" s="1" t="s">
        <v>2927</v>
      </c>
      <c r="E584" s="1" t="s">
        <v>2928</v>
      </c>
      <c r="F584" s="1" t="n">
        <v>-35.666129721174</v>
      </c>
      <c r="G584" s="3" t="n">
        <v>0.52101</v>
      </c>
      <c r="H584" s="1" t="n">
        <v>12841.3440511729</v>
      </c>
      <c r="I584" s="1" t="n">
        <v>119</v>
      </c>
      <c r="J584" s="1" t="n">
        <v>22</v>
      </c>
      <c r="K584" s="1" t="n">
        <v>22</v>
      </c>
      <c r="L584" s="1" t="n">
        <v>4</v>
      </c>
      <c r="M584" s="1" t="n">
        <v>4</v>
      </c>
      <c r="N584" s="1" t="n">
        <v>6</v>
      </c>
      <c r="O584" s="1" t="n">
        <v>8</v>
      </c>
      <c r="P584" s="1" t="n">
        <v>0.75</v>
      </c>
      <c r="Q584" s="1" t="n">
        <v>4.62341325190349</v>
      </c>
      <c r="R584" s="1" t="n">
        <v>1</v>
      </c>
      <c r="S584" s="1" t="n">
        <v>3</v>
      </c>
    </row>
    <row r="585" customFormat="false" ht="13.8" hidden="false" customHeight="false" outlineLevel="0" collapsed="false">
      <c r="A585" s="5" t="s">
        <v>2929</v>
      </c>
      <c r="B585" s="4" t="s">
        <v>2930</v>
      </c>
      <c r="C585" s="1" t="s">
        <v>2931</v>
      </c>
      <c r="D585" s="1" t="s">
        <v>2932</v>
      </c>
      <c r="E585" s="1" t="s">
        <v>2933</v>
      </c>
      <c r="F585" s="1" t="n">
        <v>-38.4960895280903</v>
      </c>
      <c r="G585" s="3" t="n">
        <v>0.37945</v>
      </c>
      <c r="H585" s="1" t="n">
        <v>27070.6411349877</v>
      </c>
      <c r="I585" s="1" t="n">
        <v>253</v>
      </c>
      <c r="J585" s="1" t="n">
        <v>21</v>
      </c>
      <c r="K585" s="1" t="n">
        <v>21</v>
      </c>
      <c r="L585" s="1" t="n">
        <v>4</v>
      </c>
      <c r="M585" s="1" t="n">
        <v>4</v>
      </c>
      <c r="N585" s="1" t="n">
        <v>5</v>
      </c>
      <c r="O585" s="1" t="n">
        <v>7</v>
      </c>
      <c r="P585" s="1" t="n">
        <v>0.714285714285714</v>
      </c>
      <c r="Q585" s="1" t="n">
        <v>4.17947467923121</v>
      </c>
      <c r="R585" s="1" t="n">
        <v>1</v>
      </c>
      <c r="S585" s="1" t="n">
        <v>3</v>
      </c>
    </row>
    <row r="586" customFormat="false" ht="13.8" hidden="false" customHeight="false" outlineLevel="0" collapsed="false">
      <c r="A586" s="4" t="s">
        <v>2934</v>
      </c>
      <c r="B586" s="4" t="s">
        <v>2935</v>
      </c>
      <c r="C586" s="1" t="s">
        <v>2936</v>
      </c>
      <c r="D586" s="1" t="s">
        <v>2937</v>
      </c>
      <c r="E586" s="1" t="s">
        <v>2938</v>
      </c>
      <c r="F586" s="1" t="n">
        <v>-23.3858793048006</v>
      </c>
      <c r="G586" s="3" t="n">
        <v>0.76042</v>
      </c>
      <c r="H586" s="1" t="n">
        <v>10467.2052018103</v>
      </c>
      <c r="I586" s="1" t="n">
        <v>96</v>
      </c>
      <c r="J586" s="1" t="n">
        <v>20</v>
      </c>
      <c r="K586" s="1" t="n">
        <v>20</v>
      </c>
      <c r="L586" s="1" t="n">
        <v>4</v>
      </c>
      <c r="M586" s="1" t="n">
        <v>4</v>
      </c>
      <c r="N586" s="1" t="n">
        <v>5</v>
      </c>
      <c r="O586" s="1" t="n">
        <v>3</v>
      </c>
      <c r="P586" s="1" t="n">
        <v>1.66666666666667</v>
      </c>
      <c r="Q586" s="1" t="n">
        <v>45.4158883361278</v>
      </c>
      <c r="R586" s="1" t="n">
        <v>1</v>
      </c>
      <c r="S586" s="1" t="n">
        <v>3</v>
      </c>
    </row>
    <row r="587" customFormat="false" ht="13.8" hidden="false" customHeight="false" outlineLevel="0" collapsed="false">
      <c r="A587" s="5" t="s">
        <v>2939</v>
      </c>
      <c r="B587" s="4" t="s">
        <v>2940</v>
      </c>
      <c r="C587" s="1" t="s">
        <v>2941</v>
      </c>
      <c r="D587" s="1" t="s">
        <v>2942</v>
      </c>
      <c r="E587" s="1" t="s">
        <v>2943</v>
      </c>
      <c r="F587" s="1" t="n">
        <v>-27.5327397652291</v>
      </c>
      <c r="G587" s="3" t="n">
        <v>0.33333</v>
      </c>
      <c r="H587" s="1" t="n">
        <v>18768.4711514358</v>
      </c>
      <c r="I587" s="1" t="n">
        <v>174</v>
      </c>
      <c r="J587" s="1" t="n">
        <v>18</v>
      </c>
      <c r="K587" s="1" t="n">
        <v>18</v>
      </c>
      <c r="L587" s="1" t="n">
        <v>4</v>
      </c>
      <c r="M587" s="1" t="n">
        <v>4</v>
      </c>
      <c r="N587" s="1" t="n">
        <v>5</v>
      </c>
      <c r="O587" s="1" t="n">
        <v>5</v>
      </c>
      <c r="P587" s="1" t="n">
        <v>1</v>
      </c>
      <c r="Q587" s="1" t="n">
        <v>9</v>
      </c>
      <c r="R587" s="1" t="n">
        <v>1</v>
      </c>
      <c r="S587" s="1" t="n">
        <v>3</v>
      </c>
    </row>
    <row r="588" customFormat="false" ht="13.8" hidden="false" customHeight="false" outlineLevel="0" collapsed="false">
      <c r="A588" s="4" t="s">
        <v>2944</v>
      </c>
      <c r="B588" s="4" t="s">
        <v>2945</v>
      </c>
      <c r="C588" s="1" t="s">
        <v>2946</v>
      </c>
      <c r="D588" s="1" t="s">
        <v>2947</v>
      </c>
      <c r="E588" s="1" t="s">
        <v>2948</v>
      </c>
      <c r="F588" s="1" t="n">
        <v>-35.6100546577311</v>
      </c>
      <c r="G588" s="3" t="n">
        <v>0.42857</v>
      </c>
      <c r="H588" s="1" t="n">
        <v>11212.592724723</v>
      </c>
      <c r="I588" s="1" t="n">
        <v>105</v>
      </c>
      <c r="J588" s="1" t="n">
        <v>18</v>
      </c>
      <c r="K588" s="1" t="n">
        <v>18</v>
      </c>
      <c r="L588" s="1" t="n">
        <v>4</v>
      </c>
      <c r="M588" s="1" t="n">
        <v>4</v>
      </c>
      <c r="N588" s="1" t="n">
        <v>6</v>
      </c>
      <c r="O588" s="1" t="n">
        <v>2</v>
      </c>
      <c r="P588" s="1" t="n">
        <v>3</v>
      </c>
      <c r="Q588" s="1" t="n">
        <v>999</v>
      </c>
      <c r="R588" s="1" t="n">
        <v>1</v>
      </c>
      <c r="S588" s="1" t="n">
        <v>3</v>
      </c>
    </row>
    <row r="589" customFormat="false" ht="13.8" hidden="false" customHeight="false" outlineLevel="0" collapsed="false">
      <c r="A589" s="5" t="s">
        <v>2949</v>
      </c>
      <c r="B589" s="4" t="s">
        <v>2950</v>
      </c>
      <c r="C589" s="1" t="s">
        <v>2951</v>
      </c>
      <c r="D589" s="1" t="s">
        <v>2952</v>
      </c>
      <c r="E589" s="1" t="s">
        <v>2953</v>
      </c>
      <c r="F589" s="1" t="n">
        <v>-25.6550970919446</v>
      </c>
      <c r="G589" s="3" t="n">
        <v>0.46386</v>
      </c>
      <c r="H589" s="1" t="n">
        <v>16435.2965600232</v>
      </c>
      <c r="I589" s="1" t="n">
        <v>166</v>
      </c>
      <c r="J589" s="1" t="n">
        <v>18</v>
      </c>
      <c r="K589" s="1" t="n">
        <v>18</v>
      </c>
      <c r="L589" s="1" t="n">
        <v>4</v>
      </c>
      <c r="M589" s="1" t="n">
        <v>4</v>
      </c>
      <c r="N589" s="1" t="n">
        <v>5</v>
      </c>
      <c r="O589" s="1" t="n">
        <v>0</v>
      </c>
      <c r="P589" s="1" t="n">
        <v>0</v>
      </c>
      <c r="Q589" s="1" t="n">
        <v>0</v>
      </c>
      <c r="R589" s="1" t="n">
        <v>1</v>
      </c>
      <c r="S589" s="1" t="n">
        <v>3</v>
      </c>
    </row>
    <row r="590" customFormat="false" ht="13.8" hidden="false" customHeight="false" outlineLevel="0" collapsed="false">
      <c r="A590" s="4" t="s">
        <v>2954</v>
      </c>
      <c r="B590" s="4" t="s">
        <v>2955</v>
      </c>
      <c r="C590" s="1" t="s">
        <v>2956</v>
      </c>
      <c r="D590" s="1" t="s">
        <v>2957</v>
      </c>
      <c r="E590" s="1" t="s">
        <v>2958</v>
      </c>
      <c r="F590" s="1" t="n">
        <v>-31.7597503684812</v>
      </c>
      <c r="G590" s="3" t="n">
        <v>0.36683</v>
      </c>
      <c r="H590" s="1" t="n">
        <v>21500.6103000854</v>
      </c>
      <c r="I590" s="1" t="n">
        <v>199</v>
      </c>
      <c r="J590" s="1" t="n">
        <v>17</v>
      </c>
      <c r="K590" s="1" t="n">
        <v>17</v>
      </c>
      <c r="L590" s="1" t="n">
        <v>4</v>
      </c>
      <c r="M590" s="1" t="n">
        <v>4</v>
      </c>
      <c r="N590" s="1" t="n">
        <v>5</v>
      </c>
      <c r="O590" s="1" t="n">
        <v>9</v>
      </c>
      <c r="P590" s="1" t="n">
        <v>0.555555555555556</v>
      </c>
      <c r="Q590" s="1" t="n">
        <v>2.59381366380463</v>
      </c>
      <c r="R590" s="1" t="n">
        <v>1</v>
      </c>
      <c r="S590" s="1" t="n">
        <v>3</v>
      </c>
    </row>
    <row r="591" customFormat="false" ht="13.8" hidden="false" customHeight="false" outlineLevel="0" collapsed="false">
      <c r="A591" s="5" t="s">
        <v>2959</v>
      </c>
      <c r="B591" s="4" t="s">
        <v>2960</v>
      </c>
      <c r="C591" s="1" t="s">
        <v>2961</v>
      </c>
      <c r="D591" s="1" t="s">
        <v>2962</v>
      </c>
      <c r="E591" s="1" t="s">
        <v>2303</v>
      </c>
      <c r="F591" s="1" t="n">
        <v>-31.9747596935672</v>
      </c>
      <c r="G591" s="3" t="n">
        <v>0.33951</v>
      </c>
      <c r="H591" s="1" t="n">
        <v>17320.3651040329</v>
      </c>
      <c r="I591" s="1" t="n">
        <v>162</v>
      </c>
      <c r="J591" s="1" t="n">
        <v>15</v>
      </c>
      <c r="K591" s="1" t="n">
        <v>15</v>
      </c>
      <c r="L591" s="1" t="n">
        <v>4</v>
      </c>
      <c r="M591" s="1" t="n">
        <v>4</v>
      </c>
      <c r="N591" s="1" t="n">
        <v>5</v>
      </c>
      <c r="O591" s="1" t="n">
        <v>5</v>
      </c>
      <c r="P591" s="1" t="n">
        <v>1</v>
      </c>
      <c r="Q591" s="1" t="n">
        <v>9</v>
      </c>
      <c r="R591" s="1" t="n">
        <v>1</v>
      </c>
      <c r="S591" s="1" t="n">
        <v>3</v>
      </c>
    </row>
    <row r="592" customFormat="false" ht="13.8" hidden="false" customHeight="false" outlineLevel="0" collapsed="false">
      <c r="A592" s="4" t="s">
        <v>2963</v>
      </c>
      <c r="B592" s="4" t="s">
        <v>2964</v>
      </c>
      <c r="C592" s="1" t="s">
        <v>2965</v>
      </c>
      <c r="D592" s="1" t="s">
        <v>2966</v>
      </c>
      <c r="E592" s="1" t="s">
        <v>2967</v>
      </c>
      <c r="F592" s="1" t="n">
        <v>-29.8124792791635</v>
      </c>
      <c r="G592" s="3" t="n">
        <v>0.76316</v>
      </c>
      <c r="H592" s="1" t="n">
        <v>8547.14235224484</v>
      </c>
      <c r="I592" s="1" t="n">
        <v>76</v>
      </c>
      <c r="J592" s="1" t="n">
        <v>15</v>
      </c>
      <c r="K592" s="1" t="n">
        <v>15</v>
      </c>
      <c r="L592" s="1" t="n">
        <v>3</v>
      </c>
      <c r="M592" s="1" t="n">
        <v>3</v>
      </c>
      <c r="N592" s="1" t="n">
        <v>5</v>
      </c>
      <c r="O592" s="1" t="n">
        <v>2</v>
      </c>
      <c r="P592" s="1" t="n">
        <v>2.5</v>
      </c>
      <c r="Q592" s="1" t="n">
        <v>315.227766016838</v>
      </c>
      <c r="R592" s="1" t="n">
        <v>1</v>
      </c>
      <c r="S592" s="1" t="n">
        <v>3</v>
      </c>
    </row>
    <row r="593" customFormat="false" ht="13.8" hidden="false" customHeight="false" outlineLevel="0" collapsed="false">
      <c r="A593" s="5" t="s">
        <v>2968</v>
      </c>
      <c r="B593" s="4" t="s">
        <v>2969</v>
      </c>
      <c r="C593" s="1" t="s">
        <v>2970</v>
      </c>
      <c r="D593" s="1" t="s">
        <v>2971</v>
      </c>
      <c r="E593" s="1" t="s">
        <v>2972</v>
      </c>
      <c r="F593" s="1" t="n">
        <v>-24.0087296108049</v>
      </c>
      <c r="G593" s="3" t="n">
        <v>0.25316</v>
      </c>
      <c r="H593" s="1" t="n">
        <v>25829.8430011382</v>
      </c>
      <c r="I593" s="1" t="n">
        <v>237</v>
      </c>
      <c r="J593" s="1" t="n">
        <v>14</v>
      </c>
      <c r="K593" s="1" t="n">
        <v>14</v>
      </c>
      <c r="L593" s="1" t="n">
        <v>4</v>
      </c>
      <c r="M593" s="1" t="n">
        <v>4</v>
      </c>
      <c r="N593" s="1" t="n">
        <v>4</v>
      </c>
      <c r="O593" s="1" t="n">
        <v>8</v>
      </c>
      <c r="P593" s="1" t="n">
        <v>0.5</v>
      </c>
      <c r="Q593" s="1" t="n">
        <v>2.16227766016838</v>
      </c>
      <c r="R593" s="1" t="n">
        <v>1</v>
      </c>
      <c r="S593" s="1" t="n">
        <v>3</v>
      </c>
    </row>
    <row r="594" customFormat="false" ht="13.8" hidden="false" customHeight="false" outlineLevel="0" collapsed="false">
      <c r="A594" s="4" t="s">
        <v>2973</v>
      </c>
      <c r="B594" s="4" t="s">
        <v>2974</v>
      </c>
      <c r="C594" s="1" t="s">
        <v>2975</v>
      </c>
      <c r="D594" s="1" t="s">
        <v>2976</v>
      </c>
      <c r="E594" s="1" t="s">
        <v>2977</v>
      </c>
      <c r="F594" s="1" t="n">
        <v>-23.9174479910575</v>
      </c>
      <c r="G594" s="3" t="n">
        <v>0.19838</v>
      </c>
      <c r="H594" s="1" t="n">
        <v>26210.2516043619</v>
      </c>
      <c r="I594" s="1" t="n">
        <v>247</v>
      </c>
      <c r="J594" s="1" t="n">
        <v>14</v>
      </c>
      <c r="K594" s="1" t="n">
        <v>14</v>
      </c>
      <c r="L594" s="1" t="n">
        <v>4</v>
      </c>
      <c r="M594" s="1" t="n">
        <v>4</v>
      </c>
      <c r="N594" s="1" t="n">
        <v>5</v>
      </c>
      <c r="O594" s="1" t="n">
        <v>7</v>
      </c>
      <c r="P594" s="1" t="n">
        <v>0.714285714285714</v>
      </c>
      <c r="Q594" s="1" t="n">
        <v>4.17947467923121</v>
      </c>
      <c r="R594" s="1" t="n">
        <v>1</v>
      </c>
      <c r="S594" s="1" t="n">
        <v>3</v>
      </c>
    </row>
    <row r="595" customFormat="false" ht="13.8" hidden="false" customHeight="false" outlineLevel="0" collapsed="false">
      <c r="A595" s="5" t="s">
        <v>2978</v>
      </c>
      <c r="B595" s="4" t="s">
        <v>2979</v>
      </c>
      <c r="C595" s="1" t="s">
        <v>2980</v>
      </c>
      <c r="D595" s="1" t="s">
        <v>2981</v>
      </c>
      <c r="E595" s="1" t="s">
        <v>2982</v>
      </c>
      <c r="F595" s="1" t="n">
        <v>-31.1228328320447</v>
      </c>
      <c r="G595" s="3" t="n">
        <v>0.28309</v>
      </c>
      <c r="H595" s="1" t="n">
        <v>29149.9400407996</v>
      </c>
      <c r="I595" s="1" t="n">
        <v>272</v>
      </c>
      <c r="J595" s="1" t="n">
        <v>13</v>
      </c>
      <c r="K595" s="1" t="n">
        <v>13</v>
      </c>
      <c r="L595" s="1" t="n">
        <v>4</v>
      </c>
      <c r="M595" s="1" t="n">
        <v>4</v>
      </c>
      <c r="N595" s="1" t="n">
        <v>4</v>
      </c>
      <c r="O595" s="1" t="n">
        <v>7</v>
      </c>
      <c r="P595" s="1" t="n">
        <v>0.571428571428571</v>
      </c>
      <c r="Q595" s="1" t="n">
        <v>2.72759372031494</v>
      </c>
      <c r="R595" s="1" t="n">
        <v>1</v>
      </c>
      <c r="S595" s="1" t="n">
        <v>3</v>
      </c>
    </row>
    <row r="596" customFormat="false" ht="13.8" hidden="false" customHeight="false" outlineLevel="0" collapsed="false">
      <c r="A596" s="4" t="s">
        <v>2983</v>
      </c>
      <c r="B596" s="4" t="s">
        <v>2984</v>
      </c>
      <c r="C596" s="1" t="s">
        <v>2985</v>
      </c>
      <c r="D596" s="1" t="s">
        <v>2986</v>
      </c>
      <c r="E596" s="1" t="s">
        <v>2987</v>
      </c>
      <c r="F596" s="1" t="n">
        <v>-30.3867926478962</v>
      </c>
      <c r="G596" s="3" t="n">
        <v>0.37662</v>
      </c>
      <c r="H596" s="1" t="n">
        <v>16789.6872857131</v>
      </c>
      <c r="I596" s="1" t="n">
        <v>154</v>
      </c>
      <c r="J596" s="1" t="n">
        <v>13</v>
      </c>
      <c r="K596" s="1" t="n">
        <v>13</v>
      </c>
      <c r="L596" s="1" t="n">
        <v>4</v>
      </c>
      <c r="M596" s="1" t="n">
        <v>4</v>
      </c>
      <c r="N596" s="1" t="n">
        <v>5</v>
      </c>
      <c r="O596" s="1" t="n">
        <v>6</v>
      </c>
      <c r="P596" s="1" t="n">
        <v>0.833333333333333</v>
      </c>
      <c r="Q596" s="1" t="n">
        <v>5.81292069057961</v>
      </c>
      <c r="R596" s="1" t="n">
        <v>1</v>
      </c>
      <c r="S596" s="1" t="n">
        <v>3</v>
      </c>
    </row>
    <row r="597" customFormat="false" ht="13.8" hidden="false" customHeight="false" outlineLevel="0" collapsed="false">
      <c r="A597" s="5" t="s">
        <v>2988</v>
      </c>
      <c r="B597" s="4" t="s">
        <v>2989</v>
      </c>
      <c r="C597" s="1" t="s">
        <v>2990</v>
      </c>
      <c r="D597" s="1" t="s">
        <v>2991</v>
      </c>
      <c r="E597" s="1" t="s">
        <v>2992</v>
      </c>
      <c r="F597" s="1" t="n">
        <v>-27.6918301519603</v>
      </c>
      <c r="G597" s="3" t="n">
        <v>0.68085</v>
      </c>
      <c r="H597" s="1" t="n">
        <v>15453.5644847247</v>
      </c>
      <c r="I597" s="1" t="n">
        <v>141</v>
      </c>
      <c r="J597" s="1" t="n">
        <v>13</v>
      </c>
      <c r="K597" s="1" t="n">
        <v>13</v>
      </c>
      <c r="L597" s="1" t="n">
        <v>4</v>
      </c>
      <c r="M597" s="1" t="n">
        <v>4</v>
      </c>
      <c r="N597" s="1" t="n">
        <v>5</v>
      </c>
      <c r="O597" s="1" t="n">
        <v>5</v>
      </c>
      <c r="P597" s="1" t="n">
        <v>1</v>
      </c>
      <c r="Q597" s="1" t="n">
        <v>9</v>
      </c>
      <c r="R597" s="1" t="n">
        <v>1</v>
      </c>
      <c r="S597" s="1" t="n">
        <v>3</v>
      </c>
    </row>
    <row r="598" customFormat="false" ht="13.8" hidden="false" customHeight="false" outlineLevel="0" collapsed="false">
      <c r="A598" s="4" t="s">
        <v>2993</v>
      </c>
      <c r="B598" s="4" t="s">
        <v>2994</v>
      </c>
      <c r="C598" s="1" t="s">
        <v>2995</v>
      </c>
      <c r="D598" s="1" t="s">
        <v>2996</v>
      </c>
      <c r="E598" s="1" t="s">
        <v>2997</v>
      </c>
      <c r="F598" s="1" t="n">
        <v>-27.1786201212291</v>
      </c>
      <c r="G598" s="3" t="n">
        <v>0.17595</v>
      </c>
      <c r="H598" s="1" t="n">
        <v>46384.4404185931</v>
      </c>
      <c r="I598" s="1" t="n">
        <v>449</v>
      </c>
      <c r="J598" s="1" t="n">
        <v>13</v>
      </c>
      <c r="K598" s="1" t="n">
        <v>13</v>
      </c>
      <c r="L598" s="1" t="n">
        <v>4</v>
      </c>
      <c r="M598" s="1" t="n">
        <v>4</v>
      </c>
      <c r="N598" s="1" t="n">
        <v>6</v>
      </c>
      <c r="O598" s="1" t="n">
        <v>12</v>
      </c>
      <c r="P598" s="1" t="n">
        <v>0.5</v>
      </c>
      <c r="Q598" s="1" t="n">
        <v>2.16227766016838</v>
      </c>
      <c r="R598" s="1" t="n">
        <v>1</v>
      </c>
      <c r="S598" s="1" t="n">
        <v>3</v>
      </c>
    </row>
    <row r="599" customFormat="false" ht="13.8" hidden="false" customHeight="false" outlineLevel="0" collapsed="false">
      <c r="A599" s="5" t="s">
        <v>2998</v>
      </c>
      <c r="B599" s="4" t="s">
        <v>2999</v>
      </c>
      <c r="C599" s="1" t="s">
        <v>3000</v>
      </c>
      <c r="D599" s="1" t="s">
        <v>3001</v>
      </c>
      <c r="E599" s="1" t="s">
        <v>3002</v>
      </c>
      <c r="F599" s="1" t="n">
        <v>-16.978240288657</v>
      </c>
      <c r="G599" s="3" t="n">
        <v>0.31183</v>
      </c>
      <c r="H599" s="1" t="n">
        <v>20139.879875837</v>
      </c>
      <c r="I599" s="1" t="n">
        <v>186</v>
      </c>
      <c r="J599" s="1" t="n">
        <v>13</v>
      </c>
      <c r="K599" s="1" t="n">
        <v>13</v>
      </c>
      <c r="L599" s="1" t="n">
        <v>4</v>
      </c>
      <c r="M599" s="1" t="n">
        <v>4</v>
      </c>
      <c r="N599" s="1" t="n">
        <v>5</v>
      </c>
      <c r="O599" s="1" t="n">
        <v>10</v>
      </c>
      <c r="P599" s="1" t="n">
        <v>0.5</v>
      </c>
      <c r="Q599" s="1" t="n">
        <v>2.16227766016838</v>
      </c>
      <c r="R599" s="1" t="n">
        <v>1</v>
      </c>
      <c r="S599" s="1" t="n">
        <v>3</v>
      </c>
    </row>
    <row r="600" customFormat="false" ht="13.8" hidden="false" customHeight="false" outlineLevel="0" collapsed="false">
      <c r="A600" s="4" t="s">
        <v>3003</v>
      </c>
      <c r="B600" s="4" t="s">
        <v>3004</v>
      </c>
      <c r="C600" s="1" t="s">
        <v>3005</v>
      </c>
      <c r="D600" s="1" t="s">
        <v>3006</v>
      </c>
      <c r="E600" s="1" t="s">
        <v>3007</v>
      </c>
      <c r="F600" s="1" t="n">
        <v>-25.2830489247965</v>
      </c>
      <c r="G600" s="3" t="n">
        <v>0.46875</v>
      </c>
      <c r="H600" s="1" t="n">
        <v>14182.2946180773</v>
      </c>
      <c r="I600" s="1" t="n">
        <v>128</v>
      </c>
      <c r="J600" s="1" t="n">
        <v>12</v>
      </c>
      <c r="K600" s="1" t="n">
        <v>12</v>
      </c>
      <c r="L600" s="1" t="n">
        <v>4</v>
      </c>
      <c r="M600" s="1" t="n">
        <v>4</v>
      </c>
      <c r="N600" s="1" t="n">
        <v>4</v>
      </c>
      <c r="O600" s="1" t="n">
        <v>8</v>
      </c>
      <c r="P600" s="1" t="n">
        <v>0.5</v>
      </c>
      <c r="Q600" s="1" t="n">
        <v>2.16227766016838</v>
      </c>
      <c r="R600" s="1" t="n">
        <v>1</v>
      </c>
      <c r="S600" s="1" t="n">
        <v>3</v>
      </c>
    </row>
    <row r="601" customFormat="false" ht="13.8" hidden="false" customHeight="false" outlineLevel="0" collapsed="false">
      <c r="A601" s="5" t="s">
        <v>3008</v>
      </c>
      <c r="B601" s="4" t="s">
        <v>3009</v>
      </c>
      <c r="C601" s="1" t="s">
        <v>3010</v>
      </c>
      <c r="D601" s="1" t="s">
        <v>3011</v>
      </c>
      <c r="E601" s="1" t="s">
        <v>3012</v>
      </c>
      <c r="F601" s="1" t="n">
        <v>-24.8897538211703</v>
      </c>
      <c r="G601" s="3" t="n">
        <v>0.47706</v>
      </c>
      <c r="H601" s="1" t="n">
        <v>12184.1848288326</v>
      </c>
      <c r="I601" s="1" t="n">
        <v>109</v>
      </c>
      <c r="J601" s="1" t="n">
        <v>12</v>
      </c>
      <c r="K601" s="1" t="n">
        <v>12</v>
      </c>
      <c r="L601" s="1" t="n">
        <v>4</v>
      </c>
      <c r="M601" s="1" t="n">
        <v>4</v>
      </c>
      <c r="N601" s="1" t="n">
        <v>4</v>
      </c>
      <c r="O601" s="1" t="n">
        <v>8</v>
      </c>
      <c r="P601" s="1" t="n">
        <v>0.5</v>
      </c>
      <c r="Q601" s="1" t="n">
        <v>2.16227766016838</v>
      </c>
      <c r="R601" s="1" t="n">
        <v>1</v>
      </c>
      <c r="S601" s="1" t="n">
        <v>3</v>
      </c>
    </row>
    <row r="602" customFormat="false" ht="13.8" hidden="false" customHeight="false" outlineLevel="0" collapsed="false">
      <c r="A602" s="4" t="s">
        <v>3013</v>
      </c>
      <c r="B602" s="4" t="s">
        <v>3014</v>
      </c>
      <c r="C602" s="1" t="s">
        <v>3015</v>
      </c>
      <c r="D602" s="1" t="s">
        <v>3016</v>
      </c>
      <c r="E602" s="1" t="s">
        <v>3017</v>
      </c>
      <c r="F602" s="1" t="n">
        <v>-17.6529714603892</v>
      </c>
      <c r="G602" s="3" t="n">
        <v>0.26016</v>
      </c>
      <c r="H602" s="1" t="n">
        <v>13336.2962602083</v>
      </c>
      <c r="I602" s="1" t="n">
        <v>123</v>
      </c>
      <c r="J602" s="1" t="n">
        <v>12</v>
      </c>
      <c r="K602" s="1" t="n">
        <v>12</v>
      </c>
      <c r="L602" s="1" t="n">
        <v>4</v>
      </c>
      <c r="M602" s="1" t="n">
        <v>4</v>
      </c>
      <c r="N602" s="1" t="n">
        <v>4</v>
      </c>
      <c r="O602" s="1" t="n">
        <v>5</v>
      </c>
      <c r="P602" s="1" t="n">
        <v>0.8</v>
      </c>
      <c r="Q602" s="1" t="n">
        <v>5.30957344480193</v>
      </c>
      <c r="R602" s="1" t="n">
        <v>1</v>
      </c>
      <c r="S602" s="1" t="n">
        <v>3</v>
      </c>
    </row>
    <row r="603" customFormat="false" ht="13.8" hidden="false" customHeight="false" outlineLevel="0" collapsed="false">
      <c r="A603" s="5" t="s">
        <v>3018</v>
      </c>
      <c r="B603" s="4" t="s">
        <v>3019</v>
      </c>
      <c r="C603" s="1" t="s">
        <v>3020</v>
      </c>
      <c r="D603" s="1" t="s">
        <v>3021</v>
      </c>
      <c r="E603" s="1" t="s">
        <v>3022</v>
      </c>
      <c r="F603" s="1" t="n">
        <v>-23.1672356950595</v>
      </c>
      <c r="G603" s="3" t="n">
        <v>0.16892</v>
      </c>
      <c r="H603" s="1" t="n">
        <v>32785.1735253108</v>
      </c>
      <c r="I603" s="1" t="n">
        <v>296</v>
      </c>
      <c r="J603" s="1" t="n">
        <v>11</v>
      </c>
      <c r="K603" s="1" t="n">
        <v>11</v>
      </c>
      <c r="L603" s="1" t="n">
        <v>4</v>
      </c>
      <c r="M603" s="1" t="n">
        <v>4</v>
      </c>
      <c r="N603" s="1" t="n">
        <v>4</v>
      </c>
      <c r="O603" s="1" t="n">
        <v>14</v>
      </c>
      <c r="P603" s="1" t="n">
        <v>0.285714285714286</v>
      </c>
      <c r="Q603" s="1" t="n">
        <v>0.93069772888325</v>
      </c>
      <c r="R603" s="1" t="n">
        <v>1</v>
      </c>
      <c r="S603" s="1" t="n">
        <v>3</v>
      </c>
    </row>
    <row r="604" customFormat="false" ht="13.8" hidden="false" customHeight="false" outlineLevel="0" collapsed="false">
      <c r="A604" s="4" t="s">
        <v>3023</v>
      </c>
      <c r="B604" s="4" t="s">
        <v>3024</v>
      </c>
      <c r="C604" s="1" t="s">
        <v>3025</v>
      </c>
      <c r="D604" s="1" t="s">
        <v>3026</v>
      </c>
      <c r="E604" s="1" t="s">
        <v>1633</v>
      </c>
      <c r="F604" s="1" t="n">
        <v>-20.5953030905892</v>
      </c>
      <c r="G604" s="3" t="n">
        <v>0.23944</v>
      </c>
      <c r="H604" s="1" t="n">
        <v>30914.5414256238</v>
      </c>
      <c r="I604" s="1" t="n">
        <v>284</v>
      </c>
      <c r="J604" s="1" t="n">
        <v>11</v>
      </c>
      <c r="K604" s="1" t="n">
        <v>11</v>
      </c>
      <c r="L604" s="1" t="n">
        <v>4</v>
      </c>
      <c r="M604" s="1" t="n">
        <v>4</v>
      </c>
      <c r="N604" s="1" t="n">
        <v>4</v>
      </c>
      <c r="O604" s="1" t="n">
        <v>11</v>
      </c>
      <c r="P604" s="1" t="n">
        <v>0.363636363636364</v>
      </c>
      <c r="Q604" s="1" t="n">
        <v>1.31012970008316</v>
      </c>
      <c r="R604" s="1" t="n">
        <v>1</v>
      </c>
      <c r="S604" s="1" t="n">
        <v>3</v>
      </c>
    </row>
    <row r="605" customFormat="false" ht="13.8" hidden="false" customHeight="false" outlineLevel="0" collapsed="false">
      <c r="A605" s="5" t="s">
        <v>3027</v>
      </c>
      <c r="B605" s="4" t="s">
        <v>3028</v>
      </c>
      <c r="C605" s="1" t="s">
        <v>3029</v>
      </c>
      <c r="D605" s="1" t="s">
        <v>3030</v>
      </c>
      <c r="E605" s="1" t="s">
        <v>3031</v>
      </c>
      <c r="F605" s="1" t="n">
        <v>-28.5680961164904</v>
      </c>
      <c r="G605" s="3" t="n">
        <v>0.21071</v>
      </c>
      <c r="H605" s="1" t="n">
        <v>30370.7148154009</v>
      </c>
      <c r="I605" s="1" t="n">
        <v>280</v>
      </c>
      <c r="J605" s="1" t="n">
        <v>11</v>
      </c>
      <c r="K605" s="1" t="n">
        <v>11</v>
      </c>
      <c r="L605" s="1" t="n">
        <v>4</v>
      </c>
      <c r="M605" s="1" t="n">
        <v>4</v>
      </c>
      <c r="N605" s="1" t="n">
        <v>4</v>
      </c>
      <c r="O605" s="1" t="n">
        <v>9</v>
      </c>
      <c r="P605" s="1" t="n">
        <v>0.444444444444444</v>
      </c>
      <c r="Q605" s="1" t="n">
        <v>1.78255940220712</v>
      </c>
      <c r="R605" s="1" t="n">
        <v>1</v>
      </c>
      <c r="S605" s="1" t="n">
        <v>3</v>
      </c>
    </row>
    <row r="606" customFormat="false" ht="13.8" hidden="false" customHeight="false" outlineLevel="0" collapsed="false">
      <c r="A606" s="4" t="s">
        <v>3032</v>
      </c>
      <c r="B606" s="4" t="s">
        <v>3033</v>
      </c>
      <c r="C606" s="1" t="s">
        <v>3034</v>
      </c>
      <c r="D606" s="1" t="s">
        <v>3035</v>
      </c>
      <c r="E606" s="1" t="s">
        <v>3036</v>
      </c>
      <c r="F606" s="1" t="n">
        <v>-24.282384411266</v>
      </c>
      <c r="G606" s="3" t="n">
        <v>0.34135</v>
      </c>
      <c r="H606" s="1" t="n">
        <v>22783.292575889</v>
      </c>
      <c r="I606" s="1" t="n">
        <v>208</v>
      </c>
      <c r="J606" s="1" t="n">
        <v>11</v>
      </c>
      <c r="K606" s="1" t="n">
        <v>11</v>
      </c>
      <c r="L606" s="1" t="n">
        <v>4</v>
      </c>
      <c r="M606" s="1" t="n">
        <v>4</v>
      </c>
      <c r="N606" s="1" t="n">
        <v>4</v>
      </c>
      <c r="O606" s="1" t="n">
        <v>6</v>
      </c>
      <c r="P606" s="1" t="n">
        <v>0.666666666666667</v>
      </c>
      <c r="Q606" s="1" t="n">
        <v>3.64158883361278</v>
      </c>
      <c r="R606" s="1" t="n">
        <v>1</v>
      </c>
      <c r="S606" s="1" t="n">
        <v>3</v>
      </c>
    </row>
    <row r="607" customFormat="false" ht="13.8" hidden="false" customHeight="false" outlineLevel="0" collapsed="false">
      <c r="A607" s="5" t="s">
        <v>3037</v>
      </c>
      <c r="B607" s="4" t="s">
        <v>3038</v>
      </c>
      <c r="C607" s="1" t="s">
        <v>3039</v>
      </c>
      <c r="D607" s="1" t="s">
        <v>3040</v>
      </c>
      <c r="E607" s="1" t="s">
        <v>3041</v>
      </c>
      <c r="F607" s="1" t="n">
        <v>-23.4799096718872</v>
      </c>
      <c r="G607" s="3" t="n">
        <v>0.43011</v>
      </c>
      <c r="H607" s="1" t="n">
        <v>19040.770074558</v>
      </c>
      <c r="I607" s="1" t="n">
        <v>186</v>
      </c>
      <c r="J607" s="1" t="n">
        <v>11</v>
      </c>
      <c r="K607" s="1" t="n">
        <v>11</v>
      </c>
      <c r="L607" s="1" t="n">
        <v>4</v>
      </c>
      <c r="M607" s="1" t="n">
        <v>4</v>
      </c>
      <c r="N607" s="1" t="n">
        <v>5</v>
      </c>
      <c r="O607" s="1" t="n">
        <v>4</v>
      </c>
      <c r="P607" s="1" t="n">
        <v>1.25</v>
      </c>
      <c r="Q607" s="1" t="n">
        <v>16.7827941003892</v>
      </c>
      <c r="R607" s="1" t="n">
        <v>1</v>
      </c>
      <c r="S607" s="1" t="n">
        <v>3</v>
      </c>
    </row>
    <row r="608" customFormat="false" ht="13.8" hidden="false" customHeight="false" outlineLevel="0" collapsed="false">
      <c r="A608" s="4" t="s">
        <v>3042</v>
      </c>
      <c r="B608" s="4" t="s">
        <v>3043</v>
      </c>
      <c r="C608" s="1" t="s">
        <v>3044</v>
      </c>
      <c r="D608" s="1" t="s">
        <v>3045</v>
      </c>
      <c r="E608" s="1" t="s">
        <v>3046</v>
      </c>
      <c r="F608" s="1" t="n">
        <v>-19.8165032433433</v>
      </c>
      <c r="G608" s="3" t="n">
        <v>0.1444</v>
      </c>
      <c r="H608" s="1" t="n">
        <v>49150.6987907865</v>
      </c>
      <c r="I608" s="1" t="n">
        <v>464</v>
      </c>
      <c r="J608" s="1" t="n">
        <v>10</v>
      </c>
      <c r="K608" s="1" t="n">
        <v>10</v>
      </c>
      <c r="L608" s="1" t="n">
        <v>4</v>
      </c>
      <c r="M608" s="1" t="n">
        <v>4</v>
      </c>
      <c r="N608" s="1" t="n">
        <v>4</v>
      </c>
      <c r="O608" s="1" t="n">
        <v>20</v>
      </c>
      <c r="P608" s="1" t="n">
        <v>0.2</v>
      </c>
      <c r="Q608" s="1" t="n">
        <v>0.584893192461114</v>
      </c>
      <c r="R608" s="1" t="n">
        <v>1</v>
      </c>
      <c r="S608" s="1" t="n">
        <v>3</v>
      </c>
    </row>
    <row r="609" customFormat="false" ht="13.8" hidden="false" customHeight="false" outlineLevel="0" collapsed="false">
      <c r="A609" s="5" t="s">
        <v>3047</v>
      </c>
      <c r="B609" s="4" t="s">
        <v>3048</v>
      </c>
      <c r="C609" s="1" t="s">
        <v>3049</v>
      </c>
      <c r="D609" s="1" t="s">
        <v>3050</v>
      </c>
      <c r="E609" s="1" t="s">
        <v>3051</v>
      </c>
      <c r="F609" s="1" t="n">
        <v>-19.3612592246059</v>
      </c>
      <c r="G609" s="3" t="n">
        <v>0.17188</v>
      </c>
      <c r="H609" s="1" t="n">
        <v>28040.3292297967</v>
      </c>
      <c r="I609" s="1" t="n">
        <v>256</v>
      </c>
      <c r="J609" s="1" t="n">
        <v>10</v>
      </c>
      <c r="K609" s="1" t="n">
        <v>10</v>
      </c>
      <c r="L609" s="1" t="n">
        <v>4</v>
      </c>
      <c r="M609" s="1" t="n">
        <v>4</v>
      </c>
      <c r="N609" s="1" t="n">
        <v>4</v>
      </c>
      <c r="O609" s="1" t="n">
        <v>10</v>
      </c>
      <c r="P609" s="1" t="n">
        <v>0.4</v>
      </c>
      <c r="Q609" s="1" t="n">
        <v>1.51188643150958</v>
      </c>
      <c r="R609" s="1" t="n">
        <v>1</v>
      </c>
      <c r="S609" s="1" t="n">
        <v>3</v>
      </c>
    </row>
    <row r="610" customFormat="false" ht="13.8" hidden="false" customHeight="false" outlineLevel="0" collapsed="false">
      <c r="A610" s="4" t="s">
        <v>3052</v>
      </c>
      <c r="B610" s="4" t="s">
        <v>3053</v>
      </c>
      <c r="C610" s="1" t="s">
        <v>3054</v>
      </c>
      <c r="D610" s="1" t="s">
        <v>3055</v>
      </c>
      <c r="E610" s="1" t="s">
        <v>3056</v>
      </c>
      <c r="F610" s="1" t="n">
        <v>-37.3053948010664</v>
      </c>
      <c r="G610" s="3" t="n">
        <v>0.50955</v>
      </c>
      <c r="H610" s="1" t="n">
        <v>17201.7193840449</v>
      </c>
      <c r="I610" s="1" t="n">
        <v>157</v>
      </c>
      <c r="J610" s="1" t="n">
        <v>10</v>
      </c>
      <c r="K610" s="1" t="n">
        <v>10</v>
      </c>
      <c r="L610" s="1" t="n">
        <v>4</v>
      </c>
      <c r="M610" s="1" t="n">
        <v>4</v>
      </c>
      <c r="N610" s="1" t="n">
        <v>4</v>
      </c>
      <c r="O610" s="1" t="n">
        <v>6</v>
      </c>
      <c r="P610" s="1" t="n">
        <v>0.666666666666667</v>
      </c>
      <c r="Q610" s="1" t="n">
        <v>3.64158883361278</v>
      </c>
      <c r="R610" s="1" t="n">
        <v>1</v>
      </c>
      <c r="S610" s="1" t="n">
        <v>3</v>
      </c>
    </row>
    <row r="611" customFormat="false" ht="13.8" hidden="false" customHeight="false" outlineLevel="0" collapsed="false">
      <c r="A611" s="5" t="s">
        <v>3057</v>
      </c>
      <c r="B611" s="4" t="s">
        <v>3058</v>
      </c>
      <c r="C611" s="1" t="s">
        <v>3059</v>
      </c>
      <c r="D611" s="1" t="s">
        <v>3060</v>
      </c>
      <c r="E611" s="1" t="s">
        <v>3061</v>
      </c>
      <c r="F611" s="1" t="n">
        <v>-24.4016828805216</v>
      </c>
      <c r="G611" s="3" t="n">
        <v>0.15502</v>
      </c>
      <c r="H611" s="1" t="n">
        <v>35613.0956516133</v>
      </c>
      <c r="I611" s="1" t="n">
        <v>329</v>
      </c>
      <c r="J611" s="1" t="n">
        <v>10</v>
      </c>
      <c r="K611" s="1" t="n">
        <v>10</v>
      </c>
      <c r="L611" s="1" t="n">
        <v>4</v>
      </c>
      <c r="M611" s="1" t="n">
        <v>4</v>
      </c>
      <c r="N611" s="1" t="n">
        <v>4</v>
      </c>
      <c r="O611" s="1" t="n">
        <v>21</v>
      </c>
      <c r="P611" s="1" t="n">
        <v>0.19047619047619</v>
      </c>
      <c r="Q611" s="1" t="n">
        <v>0.550515779832625</v>
      </c>
      <c r="R611" s="1" t="n">
        <v>1</v>
      </c>
      <c r="S611" s="1" t="n">
        <v>3</v>
      </c>
    </row>
    <row r="612" customFormat="false" ht="13.8" hidden="false" customHeight="false" outlineLevel="0" collapsed="false">
      <c r="A612" s="4" t="s">
        <v>3062</v>
      </c>
      <c r="B612" s="4" t="s">
        <v>3063</v>
      </c>
      <c r="C612" s="1" t="s">
        <v>3064</v>
      </c>
      <c r="D612" s="1" t="s">
        <v>3065</v>
      </c>
      <c r="E612" s="1" t="s">
        <v>3066</v>
      </c>
      <c r="F612" s="1" t="n">
        <v>-30.6279703633652</v>
      </c>
      <c r="G612" s="3" t="n">
        <v>0.21245</v>
      </c>
      <c r="H612" s="1" t="n">
        <v>29587.0574674384</v>
      </c>
      <c r="I612" s="1" t="n">
        <v>273</v>
      </c>
      <c r="J612" s="1" t="n">
        <v>10</v>
      </c>
      <c r="K612" s="1" t="n">
        <v>10</v>
      </c>
      <c r="L612" s="1" t="n">
        <v>4</v>
      </c>
      <c r="M612" s="1" t="n">
        <v>4</v>
      </c>
      <c r="N612" s="1" t="n">
        <v>5</v>
      </c>
      <c r="O612" s="1" t="n">
        <v>5</v>
      </c>
      <c r="P612" s="1" t="n">
        <v>1</v>
      </c>
      <c r="Q612" s="1" t="n">
        <v>9</v>
      </c>
      <c r="R612" s="1" t="n">
        <v>1</v>
      </c>
      <c r="S612" s="1" t="n">
        <v>3</v>
      </c>
    </row>
    <row r="613" customFormat="false" ht="13.8" hidden="false" customHeight="false" outlineLevel="0" collapsed="false">
      <c r="A613" s="5" t="s">
        <v>3067</v>
      </c>
      <c r="B613" s="4" t="s">
        <v>3068</v>
      </c>
      <c r="C613" s="1" t="s">
        <v>3069</v>
      </c>
      <c r="D613" s="1" t="s">
        <v>3070</v>
      </c>
      <c r="E613" s="1" t="s">
        <v>3071</v>
      </c>
      <c r="F613" s="1" t="n">
        <v>-17.3111532130454</v>
      </c>
      <c r="G613" s="3" t="n">
        <v>0.06109</v>
      </c>
      <c r="H613" s="1" t="n">
        <v>102262.605584766</v>
      </c>
      <c r="I613" s="1" t="n">
        <v>933</v>
      </c>
      <c r="J613" s="1" t="n">
        <v>10</v>
      </c>
      <c r="K613" s="1" t="n">
        <v>10</v>
      </c>
      <c r="L613" s="1" t="n">
        <v>4</v>
      </c>
      <c r="M613" s="1" t="n">
        <v>4</v>
      </c>
      <c r="N613" s="1" t="n">
        <v>5</v>
      </c>
      <c r="O613" s="1" t="n">
        <v>36</v>
      </c>
      <c r="P613" s="1" t="n">
        <v>0.138888888888889</v>
      </c>
      <c r="Q613" s="1" t="n">
        <v>0.376857164852758</v>
      </c>
      <c r="R613" s="1" t="n">
        <v>1</v>
      </c>
      <c r="S613" s="1" t="n">
        <v>3</v>
      </c>
    </row>
    <row r="614" customFormat="false" ht="13.8" hidden="false" customHeight="false" outlineLevel="0" collapsed="false">
      <c r="A614" s="4" t="s">
        <v>3072</v>
      </c>
      <c r="B614" s="4" t="s">
        <v>3073</v>
      </c>
      <c r="C614" s="1" t="s">
        <v>3074</v>
      </c>
      <c r="D614" s="1" t="s">
        <v>3075</v>
      </c>
      <c r="E614" s="1" t="s">
        <v>3076</v>
      </c>
      <c r="F614" s="1" t="n">
        <v>-17.4464334685429</v>
      </c>
      <c r="G614" s="3" t="n">
        <v>0.14359</v>
      </c>
      <c r="H614" s="1" t="n">
        <v>21257.7947684254</v>
      </c>
      <c r="I614" s="1" t="n">
        <v>195</v>
      </c>
      <c r="J614" s="1" t="n">
        <v>10</v>
      </c>
      <c r="K614" s="1" t="n">
        <v>10</v>
      </c>
      <c r="L614" s="1" t="n">
        <v>4</v>
      </c>
      <c r="M614" s="1" t="n">
        <v>4</v>
      </c>
      <c r="N614" s="1" t="n">
        <v>4</v>
      </c>
      <c r="O614" s="1" t="n">
        <v>5</v>
      </c>
      <c r="P614" s="1" t="n">
        <v>0.8</v>
      </c>
      <c r="Q614" s="1" t="n">
        <v>5.30957344480193</v>
      </c>
      <c r="R614" s="1" t="n">
        <v>1</v>
      </c>
      <c r="S614" s="1" t="n">
        <v>3</v>
      </c>
    </row>
    <row r="615" customFormat="false" ht="13.8" hidden="false" customHeight="false" outlineLevel="0" collapsed="false">
      <c r="A615" s="5" t="s">
        <v>3077</v>
      </c>
      <c r="B615" s="4" t="s">
        <v>3078</v>
      </c>
      <c r="C615" s="1" t="s">
        <v>3079</v>
      </c>
      <c r="D615" s="1" t="s">
        <v>3080</v>
      </c>
      <c r="E615" s="1" t="s">
        <v>397</v>
      </c>
      <c r="F615" s="1" t="n">
        <v>-26.0145914909</v>
      </c>
      <c r="G615" s="3" t="n">
        <v>0.40594</v>
      </c>
      <c r="H615" s="1" t="n">
        <v>21632.7715225633</v>
      </c>
      <c r="I615" s="1" t="n">
        <v>202</v>
      </c>
      <c r="J615" s="1" t="n">
        <v>10</v>
      </c>
      <c r="K615" s="1" t="n">
        <v>10</v>
      </c>
      <c r="L615" s="1" t="n">
        <v>4</v>
      </c>
      <c r="M615" s="1" t="n">
        <v>4</v>
      </c>
      <c r="N615" s="1" t="n">
        <v>4</v>
      </c>
      <c r="O615" s="1" t="n">
        <v>7</v>
      </c>
      <c r="P615" s="1" t="n">
        <v>0.571428571428571</v>
      </c>
      <c r="Q615" s="1" t="n">
        <v>2.72759372031494</v>
      </c>
      <c r="R615" s="1" t="n">
        <v>1</v>
      </c>
      <c r="S615" s="1" t="n">
        <v>3</v>
      </c>
    </row>
    <row r="616" customFormat="false" ht="13.8" hidden="false" customHeight="false" outlineLevel="0" collapsed="false">
      <c r="A616" s="4" t="s">
        <v>3081</v>
      </c>
      <c r="B616" s="4" t="s">
        <v>3082</v>
      </c>
      <c r="C616" s="1" t="s">
        <v>3083</v>
      </c>
      <c r="D616" s="1" t="s">
        <v>3084</v>
      </c>
      <c r="E616" s="1" t="s">
        <v>3085</v>
      </c>
      <c r="F616" s="1" t="n">
        <v>-20.7782363804451</v>
      </c>
      <c r="G616" s="3" t="n">
        <v>0.36646</v>
      </c>
      <c r="H616" s="1" t="n">
        <v>17587.0113051721</v>
      </c>
      <c r="I616" s="1" t="n">
        <v>161</v>
      </c>
      <c r="J616" s="1" t="n">
        <v>10</v>
      </c>
      <c r="K616" s="1" t="n">
        <v>10</v>
      </c>
      <c r="L616" s="1" t="n">
        <v>4</v>
      </c>
      <c r="M616" s="1" t="n">
        <v>4</v>
      </c>
      <c r="N616" s="1" t="n">
        <v>4</v>
      </c>
      <c r="O616" s="1" t="n">
        <v>10</v>
      </c>
      <c r="P616" s="1" t="n">
        <v>0.4</v>
      </c>
      <c r="Q616" s="1" t="n">
        <v>1.51188643150958</v>
      </c>
      <c r="R616" s="1" t="n">
        <v>1</v>
      </c>
      <c r="S616" s="1" t="n">
        <v>3</v>
      </c>
    </row>
    <row r="617" customFormat="false" ht="13.8" hidden="false" customHeight="false" outlineLevel="0" collapsed="false">
      <c r="A617" s="5" t="s">
        <v>3086</v>
      </c>
      <c r="B617" s="4" t="s">
        <v>3087</v>
      </c>
      <c r="C617" s="1" t="s">
        <v>3088</v>
      </c>
      <c r="D617" s="1" t="s">
        <v>3089</v>
      </c>
      <c r="E617" s="1" t="s">
        <v>3090</v>
      </c>
      <c r="F617" s="1" t="n">
        <v>-27.5678263085053</v>
      </c>
      <c r="G617" s="3" t="n">
        <v>0.18909</v>
      </c>
      <c r="H617" s="1" t="n">
        <v>30421.7704804639</v>
      </c>
      <c r="I617" s="1" t="n">
        <v>275</v>
      </c>
      <c r="J617" s="1" t="n">
        <v>9</v>
      </c>
      <c r="K617" s="1" t="n">
        <v>9</v>
      </c>
      <c r="L617" s="1" t="n">
        <v>4</v>
      </c>
      <c r="M617" s="1" t="n">
        <v>4</v>
      </c>
      <c r="N617" s="1" t="n">
        <v>5</v>
      </c>
      <c r="O617" s="1" t="n">
        <v>9</v>
      </c>
      <c r="P617" s="1" t="n">
        <v>0.555555555555556</v>
      </c>
      <c r="Q617" s="1" t="n">
        <v>2.59381366380463</v>
      </c>
      <c r="R617" s="1" t="n">
        <v>1</v>
      </c>
      <c r="S617" s="1" t="n">
        <v>3</v>
      </c>
    </row>
    <row r="618" customFormat="false" ht="13.8" hidden="false" customHeight="false" outlineLevel="0" collapsed="false">
      <c r="A618" s="4" t="s">
        <v>3091</v>
      </c>
      <c r="B618" s="4" t="s">
        <v>3092</v>
      </c>
      <c r="C618" s="1" t="s">
        <v>3093</v>
      </c>
      <c r="D618" s="1" t="s">
        <v>3094</v>
      </c>
      <c r="E618" s="1" t="s">
        <v>3095</v>
      </c>
      <c r="F618" s="1" t="n">
        <v>-23.9111214595718</v>
      </c>
      <c r="G618" s="3" t="n">
        <v>0.23243</v>
      </c>
      <c r="H618" s="1" t="n">
        <v>19309.8867969472</v>
      </c>
      <c r="I618" s="1" t="n">
        <v>185</v>
      </c>
      <c r="J618" s="1" t="n">
        <v>9</v>
      </c>
      <c r="K618" s="1" t="n">
        <v>9</v>
      </c>
      <c r="L618" s="1" t="n">
        <v>4</v>
      </c>
      <c r="M618" s="1" t="n">
        <v>4</v>
      </c>
      <c r="N618" s="1" t="n">
        <v>4</v>
      </c>
      <c r="O618" s="1" t="n">
        <v>10</v>
      </c>
      <c r="P618" s="1" t="n">
        <v>0.4</v>
      </c>
      <c r="Q618" s="1" t="n">
        <v>1.51188643150958</v>
      </c>
      <c r="R618" s="1" t="n">
        <v>1</v>
      </c>
      <c r="S618" s="1" t="n">
        <v>3</v>
      </c>
    </row>
    <row r="619" customFormat="false" ht="13.8" hidden="false" customHeight="false" outlineLevel="0" collapsed="false">
      <c r="A619" s="5" t="s">
        <v>3096</v>
      </c>
      <c r="B619" s="4" t="s">
        <v>3097</v>
      </c>
      <c r="C619" s="1" t="s">
        <v>3098</v>
      </c>
      <c r="D619" s="1" t="s">
        <v>3099</v>
      </c>
      <c r="E619" s="1" t="s">
        <v>935</v>
      </c>
      <c r="F619" s="1" t="n">
        <v>-30.7307206102281</v>
      </c>
      <c r="G619" s="3" t="n">
        <v>0.28358</v>
      </c>
      <c r="H619" s="1" t="n">
        <v>35372.94221315</v>
      </c>
      <c r="I619" s="1" t="n">
        <v>335</v>
      </c>
      <c r="J619" s="1" t="n">
        <v>9</v>
      </c>
      <c r="K619" s="1" t="n">
        <v>9</v>
      </c>
      <c r="L619" s="1" t="n">
        <v>4</v>
      </c>
      <c r="M619" s="1" t="n">
        <v>4</v>
      </c>
      <c r="N619" s="1" t="n">
        <v>5</v>
      </c>
      <c r="O619" s="1" t="n">
        <v>11</v>
      </c>
      <c r="P619" s="1" t="n">
        <v>0.454545454545455</v>
      </c>
      <c r="Q619" s="1" t="n">
        <v>1.8480358684358</v>
      </c>
      <c r="R619" s="1" t="n">
        <v>1</v>
      </c>
      <c r="S619" s="1" t="n">
        <v>3</v>
      </c>
    </row>
    <row r="620" customFormat="false" ht="13.8" hidden="false" customHeight="false" outlineLevel="0" collapsed="false">
      <c r="A620" s="4" t="s">
        <v>3100</v>
      </c>
      <c r="B620" s="4" t="s">
        <v>3101</v>
      </c>
      <c r="C620" s="1" t="s">
        <v>3102</v>
      </c>
      <c r="D620" s="1" t="s">
        <v>3103</v>
      </c>
      <c r="E620" s="1" t="s">
        <v>3104</v>
      </c>
      <c r="F620" s="1" t="n">
        <v>-17.4996537300829</v>
      </c>
      <c r="G620" s="3" t="n">
        <v>0.15823</v>
      </c>
      <c r="H620" s="1" t="n">
        <v>34848.4772760416</v>
      </c>
      <c r="I620" s="1" t="n">
        <v>316</v>
      </c>
      <c r="J620" s="1" t="n">
        <v>9</v>
      </c>
      <c r="K620" s="1" t="n">
        <v>9</v>
      </c>
      <c r="L620" s="1" t="n">
        <v>4</v>
      </c>
      <c r="M620" s="1" t="n">
        <v>4</v>
      </c>
      <c r="N620" s="1" t="n">
        <v>4</v>
      </c>
      <c r="O620" s="1" t="n">
        <v>12</v>
      </c>
      <c r="P620" s="1" t="n">
        <v>0.333333333333333</v>
      </c>
      <c r="Q620" s="1" t="n">
        <v>1.15443469003188</v>
      </c>
      <c r="R620" s="1" t="n">
        <v>1</v>
      </c>
      <c r="S620" s="1" t="n">
        <v>3</v>
      </c>
    </row>
    <row r="621" customFormat="false" ht="13.8" hidden="false" customHeight="false" outlineLevel="0" collapsed="false">
      <c r="A621" s="5" t="s">
        <v>3105</v>
      </c>
      <c r="B621" s="4" t="s">
        <v>3106</v>
      </c>
      <c r="C621" s="1" t="s">
        <v>3107</v>
      </c>
      <c r="D621" s="1" t="s">
        <v>3108</v>
      </c>
      <c r="E621" s="1" t="s">
        <v>3109</v>
      </c>
      <c r="F621" s="1" t="n">
        <v>-29.0437470248464</v>
      </c>
      <c r="G621" s="3" t="n">
        <v>0.2085</v>
      </c>
      <c r="H621" s="1" t="n">
        <v>50551.0544118544</v>
      </c>
      <c r="I621" s="1" t="n">
        <v>494</v>
      </c>
      <c r="J621" s="1" t="n">
        <v>9</v>
      </c>
      <c r="K621" s="1" t="n">
        <v>9</v>
      </c>
      <c r="L621" s="1" t="n">
        <v>4</v>
      </c>
      <c r="M621" s="1" t="n">
        <v>4</v>
      </c>
      <c r="N621" s="1" t="n">
        <v>4</v>
      </c>
      <c r="O621" s="1" t="n">
        <v>16</v>
      </c>
      <c r="P621" s="1" t="n">
        <v>0.25</v>
      </c>
      <c r="Q621" s="1" t="n">
        <v>0.778279410038923</v>
      </c>
      <c r="R621" s="1" t="n">
        <v>1</v>
      </c>
      <c r="S621" s="1" t="n">
        <v>3</v>
      </c>
    </row>
    <row r="622" customFormat="false" ht="13.8" hidden="false" customHeight="false" outlineLevel="0" collapsed="false">
      <c r="A622" s="4" t="s">
        <v>3110</v>
      </c>
      <c r="B622" s="4" t="s">
        <v>3111</v>
      </c>
      <c r="C622" s="1" t="s">
        <v>3112</v>
      </c>
      <c r="D622" s="1" t="s">
        <v>3113</v>
      </c>
      <c r="E622" s="1" t="s">
        <v>3114</v>
      </c>
      <c r="F622" s="1" t="n">
        <v>-26.3688810585875</v>
      </c>
      <c r="G622" s="3" t="n">
        <v>0.26744</v>
      </c>
      <c r="H622" s="1" t="n">
        <v>28260.833282204</v>
      </c>
      <c r="I622" s="1" t="n">
        <v>258</v>
      </c>
      <c r="J622" s="1" t="n">
        <v>8</v>
      </c>
      <c r="K622" s="1" t="n">
        <v>8</v>
      </c>
      <c r="L622" s="1" t="n">
        <v>4</v>
      </c>
      <c r="M622" s="1" t="n">
        <v>4</v>
      </c>
      <c r="N622" s="1" t="n">
        <v>4</v>
      </c>
      <c r="O622" s="1" t="n">
        <v>13</v>
      </c>
      <c r="P622" s="1" t="n">
        <v>0.307692307692308</v>
      </c>
      <c r="Q622" s="1" t="n">
        <v>1.03091762090474</v>
      </c>
      <c r="R622" s="1" t="n">
        <v>1</v>
      </c>
      <c r="S622" s="1" t="n">
        <v>3</v>
      </c>
    </row>
    <row r="623" customFormat="false" ht="13.8" hidden="false" customHeight="false" outlineLevel="0" collapsed="false">
      <c r="A623" s="5" t="s">
        <v>3115</v>
      </c>
      <c r="B623" s="4" t="s">
        <v>3116</v>
      </c>
      <c r="C623" s="1" t="s">
        <v>3117</v>
      </c>
      <c r="D623" s="1" t="s">
        <v>3118</v>
      </c>
      <c r="E623" s="1" t="s">
        <v>3119</v>
      </c>
      <c r="F623" s="1" t="n">
        <v>-20.5917600346881</v>
      </c>
      <c r="G623" s="3" t="n">
        <v>0.14894</v>
      </c>
      <c r="H623" s="1" t="n">
        <v>49370.7223179398</v>
      </c>
      <c r="I623" s="1" t="n">
        <v>470</v>
      </c>
      <c r="J623" s="1" t="n">
        <v>8</v>
      </c>
      <c r="K623" s="1" t="n">
        <v>8</v>
      </c>
      <c r="L623" s="1" t="n">
        <v>4</v>
      </c>
      <c r="M623" s="1" t="n">
        <v>4</v>
      </c>
      <c r="N623" s="1" t="n">
        <v>4</v>
      </c>
      <c r="O623" s="1" t="n">
        <v>14</v>
      </c>
      <c r="P623" s="1" t="n">
        <v>0.285714285714286</v>
      </c>
      <c r="Q623" s="1" t="n">
        <v>0.93069772888325</v>
      </c>
      <c r="R623" s="1" t="n">
        <v>1</v>
      </c>
      <c r="S623" s="1" t="n">
        <v>3</v>
      </c>
    </row>
    <row r="624" customFormat="false" ht="13.8" hidden="false" customHeight="false" outlineLevel="0" collapsed="false">
      <c r="A624" s="4" t="s">
        <v>3120</v>
      </c>
      <c r="B624" s="4" t="s">
        <v>3121</v>
      </c>
      <c r="C624" s="1" t="s">
        <v>3122</v>
      </c>
      <c r="D624" s="1" t="s">
        <v>3123</v>
      </c>
      <c r="E624" s="1" t="s">
        <v>3124</v>
      </c>
      <c r="F624" s="1" t="n">
        <v>-11.3555614105322</v>
      </c>
      <c r="G624" s="3" t="n">
        <v>0.19149</v>
      </c>
      <c r="H624" s="1" t="n">
        <v>34734.8495780567</v>
      </c>
      <c r="I624" s="1" t="n">
        <v>329</v>
      </c>
      <c r="J624" s="1" t="n">
        <v>8</v>
      </c>
      <c r="K624" s="1" t="n">
        <v>8</v>
      </c>
      <c r="L624" s="1" t="n">
        <v>3</v>
      </c>
      <c r="M624" s="1" t="n">
        <v>3</v>
      </c>
      <c r="N624" s="1" t="n">
        <v>4</v>
      </c>
      <c r="O624" s="1" t="n">
        <v>11</v>
      </c>
      <c r="P624" s="1" t="n">
        <v>0.363636363636364</v>
      </c>
      <c r="Q624" s="1" t="n">
        <v>1.31012970008316</v>
      </c>
      <c r="R624" s="1" t="n">
        <v>1</v>
      </c>
      <c r="S624" s="1" t="n">
        <v>3</v>
      </c>
    </row>
    <row r="625" customFormat="false" ht="13.8" hidden="false" customHeight="false" outlineLevel="0" collapsed="false">
      <c r="A625" s="5" t="s">
        <v>3125</v>
      </c>
      <c r="B625" s="4" t="s">
        <v>3126</v>
      </c>
      <c r="C625" s="1" t="s">
        <v>3127</v>
      </c>
      <c r="D625" s="1" t="s">
        <v>3128</v>
      </c>
      <c r="E625" s="1" t="s">
        <v>3129</v>
      </c>
      <c r="F625" s="1" t="n">
        <v>-15.1801655791381</v>
      </c>
      <c r="G625" s="3" t="n">
        <v>0.27778</v>
      </c>
      <c r="H625" s="1" t="n">
        <v>23387.2300129652</v>
      </c>
      <c r="I625" s="1" t="n">
        <v>216</v>
      </c>
      <c r="J625" s="1" t="n">
        <v>8</v>
      </c>
      <c r="K625" s="1" t="n">
        <v>8</v>
      </c>
      <c r="L625" s="1" t="n">
        <v>4</v>
      </c>
      <c r="M625" s="1" t="n">
        <v>4</v>
      </c>
      <c r="N625" s="1" t="n">
        <v>4</v>
      </c>
      <c r="O625" s="1" t="n">
        <v>7</v>
      </c>
      <c r="P625" s="1" t="n">
        <v>0.571428571428571</v>
      </c>
      <c r="Q625" s="1" t="n">
        <v>2.72759372031494</v>
      </c>
      <c r="R625" s="1" t="n">
        <v>1</v>
      </c>
      <c r="S625" s="1" t="n">
        <v>3</v>
      </c>
    </row>
    <row r="626" customFormat="false" ht="13.8" hidden="false" customHeight="false" outlineLevel="0" collapsed="false">
      <c r="A626" s="4" t="s">
        <v>3130</v>
      </c>
      <c r="B626" s="4" t="s">
        <v>3131</v>
      </c>
      <c r="C626" s="1" t="s">
        <v>3132</v>
      </c>
      <c r="D626" s="1" t="s">
        <v>3133</v>
      </c>
      <c r="E626" s="1" t="s">
        <v>3134</v>
      </c>
      <c r="F626" s="1" t="n">
        <v>-20.3888292025398</v>
      </c>
      <c r="G626" s="3" t="n">
        <v>0.14048</v>
      </c>
      <c r="H626" s="1" t="n">
        <v>45086.4955648725</v>
      </c>
      <c r="I626" s="1" t="n">
        <v>420</v>
      </c>
      <c r="J626" s="1" t="n">
        <v>8</v>
      </c>
      <c r="K626" s="1" t="n">
        <v>8</v>
      </c>
      <c r="L626" s="1" t="n">
        <v>4</v>
      </c>
      <c r="M626" s="1" t="n">
        <v>4</v>
      </c>
      <c r="N626" s="1" t="n">
        <v>4</v>
      </c>
      <c r="O626" s="1" t="n">
        <v>15</v>
      </c>
      <c r="P626" s="1" t="n">
        <v>0.266666666666667</v>
      </c>
      <c r="Q626" s="1" t="n">
        <v>0.847849797422291</v>
      </c>
      <c r="R626" s="1" t="n">
        <v>1</v>
      </c>
      <c r="S626" s="1" t="n">
        <v>3</v>
      </c>
    </row>
    <row r="627" customFormat="false" ht="13.8" hidden="false" customHeight="false" outlineLevel="0" collapsed="false">
      <c r="A627" s="5" t="s">
        <v>3135</v>
      </c>
      <c r="B627" s="4" t="s">
        <v>3136</v>
      </c>
      <c r="C627" s="1" t="s">
        <v>3137</v>
      </c>
      <c r="D627" s="1" t="s">
        <v>3138</v>
      </c>
      <c r="E627" s="1" t="s">
        <v>3139</v>
      </c>
      <c r="F627" s="1" t="n">
        <v>-16.1435278964424</v>
      </c>
      <c r="G627" s="3" t="n">
        <v>0.13961</v>
      </c>
      <c r="H627" s="1" t="n">
        <v>34775.033264304</v>
      </c>
      <c r="I627" s="1" t="n">
        <v>308</v>
      </c>
      <c r="J627" s="1" t="n">
        <v>8</v>
      </c>
      <c r="K627" s="1" t="n">
        <v>8</v>
      </c>
      <c r="L627" s="1" t="n">
        <v>4</v>
      </c>
      <c r="M627" s="1" t="n">
        <v>4</v>
      </c>
      <c r="N627" s="1" t="n">
        <v>4</v>
      </c>
      <c r="O627" s="1" t="n">
        <v>17</v>
      </c>
      <c r="P627" s="1" t="n">
        <v>0.235294117647059</v>
      </c>
      <c r="Q627" s="1" t="n">
        <v>0.719072201858574</v>
      </c>
      <c r="R627" s="1" t="n">
        <v>1</v>
      </c>
      <c r="S627" s="1" t="n">
        <v>3</v>
      </c>
    </row>
    <row r="628" customFormat="false" ht="13.8" hidden="false" customHeight="false" outlineLevel="0" collapsed="false">
      <c r="A628" s="4" t="s">
        <v>3140</v>
      </c>
      <c r="B628" s="4" t="s">
        <v>3141</v>
      </c>
      <c r="C628" s="1" t="s">
        <v>3142</v>
      </c>
      <c r="D628" s="1" t="s">
        <v>3143</v>
      </c>
      <c r="E628" s="1" t="s">
        <v>3144</v>
      </c>
      <c r="F628" s="1" t="n">
        <v>-36.4147649366342</v>
      </c>
      <c r="G628" s="3" t="n">
        <v>0.14754</v>
      </c>
      <c r="H628" s="1" t="n">
        <v>47525.049680114</v>
      </c>
      <c r="I628" s="1" t="n">
        <v>427</v>
      </c>
      <c r="J628" s="1" t="n">
        <v>8</v>
      </c>
      <c r="K628" s="1" t="n">
        <v>8</v>
      </c>
      <c r="L628" s="1" t="n">
        <v>3</v>
      </c>
      <c r="M628" s="1" t="n">
        <v>3</v>
      </c>
      <c r="N628" s="1" t="n">
        <v>4</v>
      </c>
      <c r="O628" s="1" t="n">
        <v>16</v>
      </c>
      <c r="P628" s="1" t="n">
        <v>0.25</v>
      </c>
      <c r="Q628" s="1" t="n">
        <v>0.778279410038923</v>
      </c>
      <c r="R628" s="1" t="n">
        <v>1</v>
      </c>
      <c r="S628" s="1" t="n">
        <v>3</v>
      </c>
    </row>
    <row r="629" customFormat="false" ht="13.8" hidden="false" customHeight="false" outlineLevel="0" collapsed="false">
      <c r="A629" s="5" t="s">
        <v>3145</v>
      </c>
      <c r="B629" s="4" t="s">
        <v>3146</v>
      </c>
      <c r="C629" s="1" t="s">
        <v>3147</v>
      </c>
      <c r="D629" s="1" t="s">
        <v>3148</v>
      </c>
      <c r="E629" s="1" t="s">
        <v>3149</v>
      </c>
      <c r="F629" s="1" t="n">
        <v>-23.6048106453998</v>
      </c>
      <c r="G629" s="3" t="n">
        <v>0.50694</v>
      </c>
      <c r="H629" s="1" t="n">
        <v>15221.4924806818</v>
      </c>
      <c r="I629" s="1" t="n">
        <v>144</v>
      </c>
      <c r="J629" s="1" t="n">
        <v>8</v>
      </c>
      <c r="K629" s="1" t="n">
        <v>8</v>
      </c>
      <c r="L629" s="1" t="n">
        <v>4</v>
      </c>
      <c r="M629" s="1" t="n">
        <v>4</v>
      </c>
      <c r="N629" s="1" t="n">
        <v>4</v>
      </c>
      <c r="O629" s="1" t="n">
        <v>5</v>
      </c>
      <c r="P629" s="1" t="n">
        <v>0.8</v>
      </c>
      <c r="Q629" s="1" t="n">
        <v>5.30957344480193</v>
      </c>
      <c r="R629" s="1" t="n">
        <v>1</v>
      </c>
      <c r="S629" s="1" t="n">
        <v>3</v>
      </c>
    </row>
    <row r="630" customFormat="false" ht="13.8" hidden="false" customHeight="false" outlineLevel="0" collapsed="false">
      <c r="A630" s="4" t="s">
        <v>3150</v>
      </c>
      <c r="B630" s="4" t="s">
        <v>3151</v>
      </c>
      <c r="C630" s="1" t="s">
        <v>3152</v>
      </c>
      <c r="D630" s="1" t="s">
        <v>3153</v>
      </c>
      <c r="E630" s="1" t="s">
        <v>3154</v>
      </c>
      <c r="F630" s="1" t="n">
        <v>-21.63391340098</v>
      </c>
      <c r="G630" s="3" t="n">
        <v>0.27742</v>
      </c>
      <c r="H630" s="1" t="n">
        <v>16418.2103474231</v>
      </c>
      <c r="I630" s="1" t="n">
        <v>155</v>
      </c>
      <c r="J630" s="1" t="n">
        <v>8</v>
      </c>
      <c r="K630" s="1" t="n">
        <v>8</v>
      </c>
      <c r="L630" s="1" t="n">
        <v>4</v>
      </c>
      <c r="M630" s="1" t="n">
        <v>4</v>
      </c>
      <c r="N630" s="1" t="n">
        <v>4</v>
      </c>
      <c r="O630" s="1" t="n">
        <v>8</v>
      </c>
      <c r="P630" s="1" t="n">
        <v>0.5</v>
      </c>
      <c r="Q630" s="1" t="n">
        <v>2.16227766016838</v>
      </c>
      <c r="R630" s="1" t="n">
        <v>1</v>
      </c>
      <c r="S630" s="1" t="n">
        <v>3</v>
      </c>
    </row>
    <row r="631" customFormat="false" ht="13.8" hidden="false" customHeight="false" outlineLevel="0" collapsed="false">
      <c r="A631" s="5" t="s">
        <v>3155</v>
      </c>
      <c r="B631" s="4" t="s">
        <v>3156</v>
      </c>
      <c r="C631" s="1" t="s">
        <v>3157</v>
      </c>
      <c r="D631" s="1" t="s">
        <v>3158</v>
      </c>
      <c r="E631" s="1" t="s">
        <v>3159</v>
      </c>
      <c r="F631" s="1" t="n">
        <v>-20.0872127186275</v>
      </c>
      <c r="G631" s="3" t="n">
        <v>0.12367</v>
      </c>
      <c r="H631" s="1" t="n">
        <v>62235.9755692227</v>
      </c>
      <c r="I631" s="1" t="n">
        <v>566</v>
      </c>
      <c r="J631" s="1" t="n">
        <v>8</v>
      </c>
      <c r="K631" s="1" t="n">
        <v>8</v>
      </c>
      <c r="L631" s="1" t="n">
        <v>4</v>
      </c>
      <c r="M631" s="1" t="n">
        <v>4</v>
      </c>
      <c r="N631" s="1" t="n">
        <v>4</v>
      </c>
      <c r="O631" s="1" t="n">
        <v>22</v>
      </c>
      <c r="P631" s="1" t="n">
        <v>0.181818181818182</v>
      </c>
      <c r="Q631" s="1" t="n">
        <v>0.519911082952934</v>
      </c>
      <c r="R631" s="1" t="n">
        <v>1</v>
      </c>
      <c r="S631" s="1" t="n">
        <v>3</v>
      </c>
    </row>
    <row r="632" customFormat="false" ht="13.8" hidden="false" customHeight="false" outlineLevel="0" collapsed="false">
      <c r="A632" s="4" t="s">
        <v>3160</v>
      </c>
      <c r="B632" s="4" t="s">
        <v>3161</v>
      </c>
      <c r="C632" s="1" t="s">
        <v>3162</v>
      </c>
      <c r="D632" s="1" t="s">
        <v>3163</v>
      </c>
      <c r="E632" s="1" t="s">
        <v>3164</v>
      </c>
      <c r="F632" s="1" t="n">
        <v>-15.8388668798036</v>
      </c>
      <c r="G632" s="3" t="n">
        <v>0.25</v>
      </c>
      <c r="H632" s="1" t="n">
        <v>19052.6479019009</v>
      </c>
      <c r="I632" s="1" t="n">
        <v>176</v>
      </c>
      <c r="J632" s="1" t="n">
        <v>8</v>
      </c>
      <c r="K632" s="1" t="n">
        <v>8</v>
      </c>
      <c r="L632" s="1" t="n">
        <v>4</v>
      </c>
      <c r="M632" s="1" t="n">
        <v>4</v>
      </c>
      <c r="N632" s="1" t="n">
        <v>4</v>
      </c>
      <c r="O632" s="1" t="n">
        <v>9</v>
      </c>
      <c r="P632" s="1" t="n">
        <v>0.444444444444444</v>
      </c>
      <c r="Q632" s="1" t="n">
        <v>1.78255940220712</v>
      </c>
      <c r="R632" s="1" t="n">
        <v>1</v>
      </c>
      <c r="S632" s="1" t="n">
        <v>3</v>
      </c>
    </row>
    <row r="633" customFormat="false" ht="13.8" hidden="false" customHeight="false" outlineLevel="0" collapsed="false">
      <c r="A633" s="5" t="s">
        <v>3165</v>
      </c>
      <c r="B633" s="4" t="s">
        <v>3166</v>
      </c>
      <c r="C633" s="1" t="s">
        <v>3167</v>
      </c>
      <c r="D633" s="1" t="s">
        <v>3168</v>
      </c>
      <c r="E633" s="1" t="s">
        <v>3169</v>
      </c>
      <c r="F633" s="1" t="n">
        <v>-17.6552934187333</v>
      </c>
      <c r="G633" s="3" t="n">
        <v>0.08923</v>
      </c>
      <c r="H633" s="1" t="n">
        <v>62492.2936274006</v>
      </c>
      <c r="I633" s="1" t="n">
        <v>594</v>
      </c>
      <c r="J633" s="1" t="n">
        <v>7</v>
      </c>
      <c r="K633" s="1" t="n">
        <v>7</v>
      </c>
      <c r="L633" s="1" t="n">
        <v>4</v>
      </c>
      <c r="M633" s="1" t="n">
        <v>4</v>
      </c>
      <c r="N633" s="1" t="n">
        <v>4</v>
      </c>
      <c r="O633" s="1" t="n">
        <v>17</v>
      </c>
      <c r="P633" s="1" t="n">
        <v>0.235294117647059</v>
      </c>
      <c r="Q633" s="1" t="n">
        <v>0.719072201858574</v>
      </c>
      <c r="R633" s="1" t="n">
        <v>1</v>
      </c>
      <c r="S633" s="1" t="n">
        <v>3</v>
      </c>
    </row>
    <row r="634" customFormat="false" ht="13.8" hidden="false" customHeight="false" outlineLevel="0" collapsed="false">
      <c r="A634" s="4" t="s">
        <v>3170</v>
      </c>
      <c r="B634" s="4" t="s">
        <v>3171</v>
      </c>
      <c r="C634" s="1" t="s">
        <v>3172</v>
      </c>
      <c r="D634" s="1" t="s">
        <v>3173</v>
      </c>
      <c r="E634" s="1" t="s">
        <v>3174</v>
      </c>
      <c r="F634" s="1" t="n">
        <v>-16.824604168606</v>
      </c>
      <c r="G634" s="3" t="n">
        <v>0.34466</v>
      </c>
      <c r="H634" s="1" t="n">
        <v>22700.3680605857</v>
      </c>
      <c r="I634" s="1" t="n">
        <v>206</v>
      </c>
      <c r="J634" s="1" t="n">
        <v>7</v>
      </c>
      <c r="K634" s="1" t="n">
        <v>7</v>
      </c>
      <c r="L634" s="1" t="n">
        <v>4</v>
      </c>
      <c r="M634" s="1" t="n">
        <v>4</v>
      </c>
      <c r="N634" s="1" t="n">
        <v>4</v>
      </c>
      <c r="O634" s="1" t="n">
        <v>8</v>
      </c>
      <c r="P634" s="1" t="n">
        <v>0.5</v>
      </c>
      <c r="Q634" s="1" t="n">
        <v>2.16227766016838</v>
      </c>
      <c r="R634" s="1" t="n">
        <v>1</v>
      </c>
      <c r="S634" s="1" t="n">
        <v>3</v>
      </c>
    </row>
    <row r="635" customFormat="false" ht="13.8" hidden="false" customHeight="false" outlineLevel="0" collapsed="false">
      <c r="A635" s="5" t="s">
        <v>3175</v>
      </c>
      <c r="B635" s="4" t="s">
        <v>3176</v>
      </c>
      <c r="C635" s="1" t="s">
        <v>3177</v>
      </c>
      <c r="D635" s="1" t="s">
        <v>3178</v>
      </c>
      <c r="E635" s="1" t="s">
        <v>3179</v>
      </c>
      <c r="F635" s="1" t="n">
        <v>-15.3097596064689</v>
      </c>
      <c r="G635" s="3" t="n">
        <v>0.35326</v>
      </c>
      <c r="H635" s="1" t="n">
        <v>19863.1296804227</v>
      </c>
      <c r="I635" s="1" t="n">
        <v>184</v>
      </c>
      <c r="J635" s="1" t="n">
        <v>7</v>
      </c>
      <c r="K635" s="1" t="n">
        <v>7</v>
      </c>
      <c r="L635" s="1" t="n">
        <v>4</v>
      </c>
      <c r="M635" s="1" t="n">
        <v>4</v>
      </c>
      <c r="N635" s="1" t="n">
        <v>4</v>
      </c>
      <c r="O635" s="1" t="n">
        <v>13</v>
      </c>
      <c r="P635" s="1" t="n">
        <v>0.307692307692308</v>
      </c>
      <c r="Q635" s="1" t="n">
        <v>1.03091762090474</v>
      </c>
      <c r="R635" s="1" t="n">
        <v>1</v>
      </c>
      <c r="S635" s="1" t="n">
        <v>3</v>
      </c>
    </row>
    <row r="636" customFormat="false" ht="13.8" hidden="false" customHeight="false" outlineLevel="0" collapsed="false">
      <c r="A636" s="4" t="s">
        <v>3180</v>
      </c>
      <c r="B636" s="4" t="s">
        <v>3181</v>
      </c>
      <c r="C636" s="1" t="s">
        <v>3182</v>
      </c>
      <c r="D636" s="1" t="s">
        <v>3183</v>
      </c>
      <c r="E636" s="1" t="s">
        <v>3184</v>
      </c>
      <c r="F636" s="1" t="n">
        <v>-21.0693158011818</v>
      </c>
      <c r="G636" s="3" t="n">
        <v>0.19565</v>
      </c>
      <c r="H636" s="1" t="n">
        <v>30308.6548624461</v>
      </c>
      <c r="I636" s="1" t="n">
        <v>276</v>
      </c>
      <c r="J636" s="1" t="n">
        <v>7</v>
      </c>
      <c r="K636" s="1" t="n">
        <v>7</v>
      </c>
      <c r="L636" s="1" t="n">
        <v>4</v>
      </c>
      <c r="M636" s="1" t="n">
        <v>4</v>
      </c>
      <c r="N636" s="1" t="n">
        <v>4</v>
      </c>
      <c r="O636" s="1" t="n">
        <v>15</v>
      </c>
      <c r="P636" s="1" t="n">
        <v>0.266666666666667</v>
      </c>
      <c r="Q636" s="1" t="n">
        <v>0.847849797422291</v>
      </c>
      <c r="R636" s="1" t="n">
        <v>1</v>
      </c>
      <c r="S636" s="1" t="n">
        <v>3</v>
      </c>
    </row>
    <row r="637" customFormat="false" ht="13.8" hidden="false" customHeight="false" outlineLevel="0" collapsed="false">
      <c r="A637" s="5" t="s">
        <v>3185</v>
      </c>
      <c r="B637" s="4" t="s">
        <v>3186</v>
      </c>
      <c r="C637" s="1" t="s">
        <v>3187</v>
      </c>
      <c r="D637" s="1" t="s">
        <v>3188</v>
      </c>
      <c r="E637" s="1" t="s">
        <v>3189</v>
      </c>
      <c r="F637" s="1" t="n">
        <v>-18.0757207139381</v>
      </c>
      <c r="G637" s="3" t="n">
        <v>0.10849</v>
      </c>
      <c r="H637" s="1" t="n">
        <v>46288.0713880107</v>
      </c>
      <c r="I637" s="1" t="n">
        <v>424</v>
      </c>
      <c r="J637" s="1" t="n">
        <v>7</v>
      </c>
      <c r="K637" s="1" t="n">
        <v>7</v>
      </c>
      <c r="L637" s="1" t="n">
        <v>4</v>
      </c>
      <c r="M637" s="1" t="n">
        <v>4</v>
      </c>
      <c r="N637" s="1" t="n">
        <v>4</v>
      </c>
      <c r="O637" s="1" t="n">
        <v>13</v>
      </c>
      <c r="P637" s="1" t="n">
        <v>0.307692307692308</v>
      </c>
      <c r="Q637" s="1" t="n">
        <v>1.03091762090474</v>
      </c>
      <c r="R637" s="1" t="n">
        <v>1</v>
      </c>
      <c r="S637" s="1" t="n">
        <v>3</v>
      </c>
    </row>
    <row r="638" customFormat="false" ht="13.8" hidden="false" customHeight="false" outlineLevel="0" collapsed="false">
      <c r="A638" s="4" t="s">
        <v>3190</v>
      </c>
      <c r="B638" s="4" t="s">
        <v>3191</v>
      </c>
      <c r="C638" s="1" t="s">
        <v>3192</v>
      </c>
      <c r="D638" s="1" t="s">
        <v>3193</v>
      </c>
      <c r="E638" s="1" t="s">
        <v>3194</v>
      </c>
      <c r="F638" s="1" t="n">
        <v>-21.582588099063</v>
      </c>
      <c r="G638" s="3" t="n">
        <v>0.13333</v>
      </c>
      <c r="H638" s="1" t="n">
        <v>46765.2061938956</v>
      </c>
      <c r="I638" s="1" t="n">
        <v>450</v>
      </c>
      <c r="J638" s="1" t="n">
        <v>7</v>
      </c>
      <c r="K638" s="1" t="n">
        <v>7</v>
      </c>
      <c r="L638" s="1" t="n">
        <v>4</v>
      </c>
      <c r="M638" s="1" t="n">
        <v>4</v>
      </c>
      <c r="N638" s="1" t="n">
        <v>4</v>
      </c>
      <c r="O638" s="1" t="n">
        <v>15</v>
      </c>
      <c r="P638" s="1" t="n">
        <v>0.266666666666667</v>
      </c>
      <c r="Q638" s="1" t="n">
        <v>0.847849797422291</v>
      </c>
      <c r="R638" s="1" t="n">
        <v>1</v>
      </c>
      <c r="S638" s="1" t="n">
        <v>3</v>
      </c>
    </row>
    <row r="639" customFormat="false" ht="13.8" hidden="false" customHeight="false" outlineLevel="0" collapsed="false">
      <c r="A639" s="5" t="s">
        <v>3195</v>
      </c>
      <c r="B639" s="4" t="s">
        <v>3196</v>
      </c>
      <c r="C639" s="1" t="s">
        <v>3197</v>
      </c>
      <c r="D639" s="1" t="s">
        <v>3198</v>
      </c>
      <c r="E639" s="1" t="s">
        <v>2459</v>
      </c>
      <c r="F639" s="1" t="n">
        <v>-20.1739900222089</v>
      </c>
      <c r="G639" s="3" t="n">
        <v>0.46154</v>
      </c>
      <c r="H639" s="1" t="n">
        <v>15425.085045154</v>
      </c>
      <c r="I639" s="1" t="n">
        <v>143</v>
      </c>
      <c r="J639" s="1" t="n">
        <v>7</v>
      </c>
      <c r="K639" s="1" t="n">
        <v>7</v>
      </c>
      <c r="L639" s="1" t="n">
        <v>4</v>
      </c>
      <c r="M639" s="1" t="n">
        <v>4</v>
      </c>
      <c r="N639" s="1" t="n">
        <v>4</v>
      </c>
      <c r="O639" s="1" t="n">
        <v>9</v>
      </c>
      <c r="P639" s="1" t="n">
        <v>0.444444444444444</v>
      </c>
      <c r="Q639" s="1" t="n">
        <v>1.78255940220712</v>
      </c>
      <c r="R639" s="1" t="n">
        <v>1</v>
      </c>
      <c r="S639" s="1" t="n">
        <v>3</v>
      </c>
    </row>
    <row r="640" customFormat="false" ht="13.8" hidden="false" customHeight="false" outlineLevel="0" collapsed="false">
      <c r="A640" s="4" t="s">
        <v>3199</v>
      </c>
      <c r="B640" s="4" t="s">
        <v>3200</v>
      </c>
      <c r="C640" s="1" t="s">
        <v>3201</v>
      </c>
      <c r="D640" s="1" t="s">
        <v>3202</v>
      </c>
      <c r="E640" s="1" t="s">
        <v>3203</v>
      </c>
      <c r="F640" s="1" t="n">
        <v>-14.1331634928086</v>
      </c>
      <c r="G640" s="3" t="n">
        <v>0.08539</v>
      </c>
      <c r="H640" s="1" t="n">
        <v>67016.5456499878</v>
      </c>
      <c r="I640" s="1" t="n">
        <v>609</v>
      </c>
      <c r="J640" s="1" t="n">
        <v>7</v>
      </c>
      <c r="K640" s="1" t="n">
        <v>7</v>
      </c>
      <c r="L640" s="1" t="n">
        <v>4</v>
      </c>
      <c r="M640" s="1" t="n">
        <v>4</v>
      </c>
      <c r="N640" s="1" t="n">
        <v>5</v>
      </c>
      <c r="O640" s="1" t="n">
        <v>22</v>
      </c>
      <c r="P640" s="1" t="n">
        <v>0.227272727272727</v>
      </c>
      <c r="Q640" s="1" t="n">
        <v>0.687612475788148</v>
      </c>
      <c r="R640" s="1" t="n">
        <v>1</v>
      </c>
      <c r="S640" s="1" t="n">
        <v>2</v>
      </c>
    </row>
    <row r="641" customFormat="false" ht="13.8" hidden="false" customHeight="false" outlineLevel="0" collapsed="false">
      <c r="A641" s="5" t="s">
        <v>3204</v>
      </c>
      <c r="B641" s="4" t="s">
        <v>3205</v>
      </c>
      <c r="C641" s="1" t="s">
        <v>3206</v>
      </c>
      <c r="D641" s="1" t="s">
        <v>3207</v>
      </c>
      <c r="E641" s="1" t="s">
        <v>3208</v>
      </c>
      <c r="F641" s="1" t="n">
        <v>-16.8593662748652</v>
      </c>
      <c r="G641" s="3" t="n">
        <v>0.2037</v>
      </c>
      <c r="H641" s="1" t="n">
        <v>30276.2517112398</v>
      </c>
      <c r="I641" s="1" t="n">
        <v>270</v>
      </c>
      <c r="J641" s="1" t="n">
        <v>7</v>
      </c>
      <c r="K641" s="1" t="n">
        <v>7</v>
      </c>
      <c r="L641" s="1" t="n">
        <v>4</v>
      </c>
      <c r="M641" s="1" t="n">
        <v>4</v>
      </c>
      <c r="N641" s="1" t="n">
        <v>4</v>
      </c>
      <c r="O641" s="1" t="n">
        <v>10</v>
      </c>
      <c r="P641" s="1" t="n">
        <v>0.4</v>
      </c>
      <c r="Q641" s="1" t="n">
        <v>1.51188643150958</v>
      </c>
      <c r="R641" s="1" t="n">
        <v>1</v>
      </c>
      <c r="S641" s="1" t="n">
        <v>3</v>
      </c>
    </row>
    <row r="642" customFormat="false" ht="13.8" hidden="false" customHeight="false" outlineLevel="0" collapsed="false">
      <c r="A642" s="4" t="s">
        <v>3209</v>
      </c>
      <c r="B642" s="4" t="s">
        <v>3210</v>
      </c>
      <c r="C642" s="1" t="s">
        <v>3211</v>
      </c>
      <c r="D642" s="1" t="s">
        <v>3212</v>
      </c>
      <c r="E642" s="1" t="s">
        <v>3213</v>
      </c>
      <c r="F642" s="1" t="n">
        <v>-18.2739055453567</v>
      </c>
      <c r="G642" s="3" t="n">
        <v>0.16667</v>
      </c>
      <c r="H642" s="1" t="n">
        <v>30785.5182474958</v>
      </c>
      <c r="I642" s="1" t="n">
        <v>288</v>
      </c>
      <c r="J642" s="1" t="n">
        <v>6</v>
      </c>
      <c r="K642" s="1" t="n">
        <v>6</v>
      </c>
      <c r="L642" s="1" t="n">
        <v>4</v>
      </c>
      <c r="M642" s="1" t="n">
        <v>4</v>
      </c>
      <c r="N642" s="1" t="n">
        <v>4</v>
      </c>
      <c r="O642" s="1" t="n">
        <v>14</v>
      </c>
      <c r="P642" s="1" t="n">
        <v>0.285714285714286</v>
      </c>
      <c r="Q642" s="1" t="n">
        <v>0.93069772888325</v>
      </c>
      <c r="R642" s="1" t="n">
        <v>1</v>
      </c>
      <c r="S642" s="1" t="n">
        <v>3</v>
      </c>
    </row>
    <row r="643" customFormat="false" ht="13.8" hidden="false" customHeight="false" outlineLevel="0" collapsed="false">
      <c r="A643" s="5" t="s">
        <v>3214</v>
      </c>
      <c r="B643" s="4" t="s">
        <v>3215</v>
      </c>
      <c r="C643" s="1" t="s">
        <v>3216</v>
      </c>
      <c r="D643" s="1" t="s">
        <v>3217</v>
      </c>
      <c r="E643" s="1" t="s">
        <v>3218</v>
      </c>
      <c r="F643" s="1" t="n">
        <v>-21.2044592122399</v>
      </c>
      <c r="G643" s="3" t="n">
        <v>0.24</v>
      </c>
      <c r="H643" s="1" t="n">
        <v>26434.5181982938</v>
      </c>
      <c r="I643" s="1" t="n">
        <v>250</v>
      </c>
      <c r="J643" s="1" t="n">
        <v>6</v>
      </c>
      <c r="K643" s="1" t="n">
        <v>6</v>
      </c>
      <c r="L643" s="1" t="n">
        <v>4</v>
      </c>
      <c r="M643" s="1" t="n">
        <v>4</v>
      </c>
      <c r="N643" s="1" t="n">
        <v>4</v>
      </c>
      <c r="O643" s="1" t="n">
        <v>7</v>
      </c>
      <c r="P643" s="1" t="n">
        <v>0.571428571428571</v>
      </c>
      <c r="Q643" s="1" t="n">
        <v>2.72759372031494</v>
      </c>
      <c r="R643" s="1" t="n">
        <v>1</v>
      </c>
      <c r="S643" s="1" t="n">
        <v>3</v>
      </c>
    </row>
    <row r="644" customFormat="false" ht="13.8" hidden="false" customHeight="false" outlineLevel="0" collapsed="false">
      <c r="A644" s="4" t="s">
        <v>3219</v>
      </c>
      <c r="B644" s="4" t="s">
        <v>3220</v>
      </c>
      <c r="C644" s="1" t="s">
        <v>3221</v>
      </c>
      <c r="D644" s="1" t="s">
        <v>3222</v>
      </c>
      <c r="E644" s="1" t="s">
        <v>3223</v>
      </c>
      <c r="F644" s="1" t="n">
        <v>-24.6011069796153</v>
      </c>
      <c r="G644" s="3" t="n">
        <v>0.14643</v>
      </c>
      <c r="H644" s="1" t="n">
        <v>58371.3766180899</v>
      </c>
      <c r="I644" s="1" t="n">
        <v>560</v>
      </c>
      <c r="J644" s="1" t="n">
        <v>6</v>
      </c>
      <c r="K644" s="1" t="n">
        <v>6</v>
      </c>
      <c r="L644" s="1" t="n">
        <v>4</v>
      </c>
      <c r="M644" s="1" t="n">
        <v>4</v>
      </c>
      <c r="N644" s="1" t="n">
        <v>4</v>
      </c>
      <c r="O644" s="1" t="n">
        <v>16</v>
      </c>
      <c r="P644" s="1" t="n">
        <v>0.25</v>
      </c>
      <c r="Q644" s="1" t="n">
        <v>0.778279410038923</v>
      </c>
      <c r="R644" s="1" t="n">
        <v>1</v>
      </c>
      <c r="S644" s="1" t="n">
        <v>3</v>
      </c>
    </row>
    <row r="645" customFormat="false" ht="13.8" hidden="false" customHeight="false" outlineLevel="0" collapsed="false">
      <c r="A645" s="5" t="s">
        <v>3224</v>
      </c>
      <c r="B645" s="4" t="s">
        <v>3225</v>
      </c>
      <c r="C645" s="1" t="s">
        <v>3226</v>
      </c>
      <c r="D645" s="1" t="s">
        <v>3227</v>
      </c>
      <c r="E645" s="1" t="s">
        <v>3228</v>
      </c>
      <c r="F645" s="1" t="n">
        <v>-16.1980039130731</v>
      </c>
      <c r="G645" s="3" t="n">
        <v>0.34545</v>
      </c>
      <c r="H645" s="1" t="n">
        <v>23790.423032989</v>
      </c>
      <c r="I645" s="1" t="n">
        <v>220</v>
      </c>
      <c r="J645" s="1" t="n">
        <v>6</v>
      </c>
      <c r="K645" s="1" t="n">
        <v>6</v>
      </c>
      <c r="L645" s="1" t="n">
        <v>4</v>
      </c>
      <c r="M645" s="1" t="n">
        <v>4</v>
      </c>
      <c r="N645" s="1" t="n">
        <v>4</v>
      </c>
      <c r="O645" s="1" t="n">
        <v>9</v>
      </c>
      <c r="P645" s="1" t="n">
        <v>0.444444444444444</v>
      </c>
      <c r="Q645" s="1" t="n">
        <v>1.78255940220712</v>
      </c>
      <c r="R645" s="1" t="n">
        <v>1</v>
      </c>
      <c r="S645" s="1" t="n">
        <v>3</v>
      </c>
    </row>
    <row r="646" customFormat="false" ht="13.8" hidden="false" customHeight="false" outlineLevel="0" collapsed="false">
      <c r="A646" s="4" t="s">
        <v>3229</v>
      </c>
      <c r="B646" s="4" t="s">
        <v>3230</v>
      </c>
      <c r="C646" s="1" t="s">
        <v>3231</v>
      </c>
      <c r="D646" s="1" t="s">
        <v>3232</v>
      </c>
      <c r="E646" s="1" t="s">
        <v>3233</v>
      </c>
      <c r="F646" s="1" t="n">
        <v>-17.5041671536656</v>
      </c>
      <c r="G646" s="3" t="n">
        <v>0.12443</v>
      </c>
      <c r="H646" s="1" t="n">
        <v>47507.1534617528</v>
      </c>
      <c r="I646" s="1" t="n">
        <v>442</v>
      </c>
      <c r="J646" s="1" t="n">
        <v>6</v>
      </c>
      <c r="K646" s="1" t="n">
        <v>6</v>
      </c>
      <c r="L646" s="1" t="n">
        <v>4</v>
      </c>
      <c r="M646" s="1" t="n">
        <v>4</v>
      </c>
      <c r="N646" s="1" t="n">
        <v>4</v>
      </c>
      <c r="O646" s="1" t="n">
        <v>14</v>
      </c>
      <c r="P646" s="1" t="n">
        <v>0.285714285714286</v>
      </c>
      <c r="Q646" s="1" t="n">
        <v>0.93069772888325</v>
      </c>
      <c r="R646" s="1" t="n">
        <v>1</v>
      </c>
      <c r="S646" s="1" t="n">
        <v>3</v>
      </c>
    </row>
    <row r="647" customFormat="false" ht="13.8" hidden="false" customHeight="false" outlineLevel="0" collapsed="false">
      <c r="A647" s="5" t="s">
        <v>3234</v>
      </c>
      <c r="B647" s="4" t="s">
        <v>3235</v>
      </c>
      <c r="C647" s="1" t="s">
        <v>3236</v>
      </c>
      <c r="D647" s="1" t="s">
        <v>3237</v>
      </c>
      <c r="E647" s="1" t="s">
        <v>3238</v>
      </c>
      <c r="F647" s="1" t="n">
        <v>-13.3814465321562</v>
      </c>
      <c r="G647" s="3" t="n">
        <v>0.24215</v>
      </c>
      <c r="H647" s="1" t="n">
        <v>24288.6390522873</v>
      </c>
      <c r="I647" s="1" t="n">
        <v>223</v>
      </c>
      <c r="J647" s="1" t="n">
        <v>6</v>
      </c>
      <c r="K647" s="1" t="n">
        <v>6</v>
      </c>
      <c r="L647" s="1" t="n">
        <v>4</v>
      </c>
      <c r="M647" s="1" t="n">
        <v>4</v>
      </c>
      <c r="N647" s="1" t="n">
        <v>4</v>
      </c>
      <c r="O647" s="1" t="n">
        <v>10</v>
      </c>
      <c r="P647" s="1" t="n">
        <v>0.4</v>
      </c>
      <c r="Q647" s="1" t="n">
        <v>1.51188643150958</v>
      </c>
      <c r="R647" s="1" t="n">
        <v>1</v>
      </c>
      <c r="S647" s="1" t="n">
        <v>3</v>
      </c>
    </row>
    <row r="648" customFormat="false" ht="13.8" hidden="false" customHeight="false" outlineLevel="0" collapsed="false">
      <c r="A648" s="4" t="s">
        <v>3239</v>
      </c>
      <c r="B648" s="4" t="s">
        <v>3240</v>
      </c>
      <c r="C648" s="1" t="s">
        <v>3241</v>
      </c>
      <c r="D648" s="1" t="s">
        <v>3242</v>
      </c>
      <c r="E648" s="1" t="s">
        <v>3243</v>
      </c>
      <c r="F648" s="1" t="n">
        <v>-14.8191083308758</v>
      </c>
      <c r="G648" s="3" t="n">
        <v>0.37368</v>
      </c>
      <c r="H648" s="1" t="n">
        <v>21067.7763779848</v>
      </c>
      <c r="I648" s="1" t="n">
        <v>190</v>
      </c>
      <c r="J648" s="1" t="n">
        <v>6</v>
      </c>
      <c r="K648" s="1" t="n">
        <v>6</v>
      </c>
      <c r="L648" s="1" t="n">
        <v>4</v>
      </c>
      <c r="M648" s="1" t="n">
        <v>4</v>
      </c>
      <c r="N648" s="1" t="n">
        <v>4</v>
      </c>
      <c r="O648" s="1" t="n">
        <v>9</v>
      </c>
      <c r="P648" s="1" t="n">
        <v>0.444444444444444</v>
      </c>
      <c r="Q648" s="1" t="n">
        <v>1.78255940220712</v>
      </c>
      <c r="R648" s="1" t="n">
        <v>1</v>
      </c>
      <c r="S648" s="1" t="n">
        <v>3</v>
      </c>
    </row>
    <row r="649" customFormat="false" ht="13.8" hidden="false" customHeight="false" outlineLevel="0" collapsed="false">
      <c r="A649" s="5" t="s">
        <v>3244</v>
      </c>
      <c r="B649" s="4" t="s">
        <v>3245</v>
      </c>
      <c r="C649" s="1" t="s">
        <v>3246</v>
      </c>
      <c r="D649" s="1" t="s">
        <v>3247</v>
      </c>
      <c r="E649" s="1" t="s">
        <v>1090</v>
      </c>
      <c r="F649" s="1" t="n">
        <v>-14.8951852428917</v>
      </c>
      <c r="G649" s="3" t="n">
        <v>0.12903</v>
      </c>
      <c r="H649" s="1" t="n">
        <v>58399.5546355118</v>
      </c>
      <c r="I649" s="1" t="n">
        <v>558</v>
      </c>
      <c r="J649" s="1" t="n">
        <v>6</v>
      </c>
      <c r="K649" s="1" t="n">
        <v>6</v>
      </c>
      <c r="L649" s="1" t="n">
        <v>4</v>
      </c>
      <c r="M649" s="1" t="n">
        <v>4</v>
      </c>
      <c r="N649" s="1" t="n">
        <v>5</v>
      </c>
      <c r="O649" s="1" t="n">
        <v>19</v>
      </c>
      <c r="P649" s="1" t="n">
        <v>0.263157894736842</v>
      </c>
      <c r="Q649" s="1" t="n">
        <v>0.832980710832436</v>
      </c>
      <c r="R649" s="1" t="n">
        <v>1</v>
      </c>
      <c r="S649" s="1" t="n">
        <v>2</v>
      </c>
    </row>
    <row r="650" customFormat="false" ht="13.8" hidden="false" customHeight="false" outlineLevel="0" collapsed="false">
      <c r="A650" s="4" t="s">
        <v>3248</v>
      </c>
      <c r="B650" s="4" t="s">
        <v>3249</v>
      </c>
      <c r="C650" s="1" t="s">
        <v>3250</v>
      </c>
      <c r="D650" s="1" t="s">
        <v>3251</v>
      </c>
      <c r="E650" s="1" t="s">
        <v>547</v>
      </c>
      <c r="F650" s="1" t="n">
        <v>-23.9783384453942</v>
      </c>
      <c r="G650" s="3" t="n">
        <v>0.25893</v>
      </c>
      <c r="H650" s="1" t="n">
        <v>34621.0499561992</v>
      </c>
      <c r="I650" s="1" t="n">
        <v>336</v>
      </c>
      <c r="J650" s="1" t="n">
        <v>6</v>
      </c>
      <c r="K650" s="1" t="n">
        <v>6</v>
      </c>
      <c r="L650" s="1" t="n">
        <v>4</v>
      </c>
      <c r="M650" s="1" t="n">
        <v>4</v>
      </c>
      <c r="N650" s="1" t="n">
        <v>4</v>
      </c>
      <c r="O650" s="1" t="n">
        <v>9</v>
      </c>
      <c r="P650" s="1" t="n">
        <v>0.444444444444444</v>
      </c>
      <c r="Q650" s="1" t="n">
        <v>1.78255940220712</v>
      </c>
      <c r="R650" s="1" t="n">
        <v>1</v>
      </c>
      <c r="S650" s="1" t="n">
        <v>3</v>
      </c>
    </row>
    <row r="651" customFormat="false" ht="13.8" hidden="false" customHeight="false" outlineLevel="0" collapsed="false">
      <c r="A651" s="5" t="s">
        <v>3252</v>
      </c>
      <c r="B651" s="4" t="s">
        <v>3253</v>
      </c>
      <c r="C651" s="1" t="s">
        <v>3254</v>
      </c>
      <c r="D651" s="1" t="s">
        <v>3255</v>
      </c>
      <c r="E651" s="1" t="s">
        <v>3256</v>
      </c>
      <c r="F651" s="1" t="n">
        <v>-17.5693316635027</v>
      </c>
      <c r="G651" s="3" t="n">
        <v>0.21493</v>
      </c>
      <c r="H651" s="1" t="n">
        <v>35124.9152810728</v>
      </c>
      <c r="I651" s="1" t="n">
        <v>335</v>
      </c>
      <c r="J651" s="1" t="n">
        <v>6</v>
      </c>
      <c r="K651" s="1" t="n">
        <v>6</v>
      </c>
      <c r="L651" s="1" t="n">
        <v>4</v>
      </c>
      <c r="M651" s="1" t="n">
        <v>4</v>
      </c>
      <c r="N651" s="1" t="n">
        <v>4</v>
      </c>
      <c r="O651" s="1" t="n">
        <v>11</v>
      </c>
      <c r="P651" s="1" t="n">
        <v>0.363636363636364</v>
      </c>
      <c r="Q651" s="1" t="n">
        <v>1.31012970008316</v>
      </c>
      <c r="R651" s="1" t="n">
        <v>1</v>
      </c>
      <c r="S651" s="1" t="n">
        <v>3</v>
      </c>
    </row>
    <row r="652" customFormat="false" ht="13.8" hidden="false" customHeight="false" outlineLevel="0" collapsed="false">
      <c r="A652" s="4" t="s">
        <v>3257</v>
      </c>
      <c r="B652" s="4" t="s">
        <v>3258</v>
      </c>
      <c r="C652" s="1" t="s">
        <v>3259</v>
      </c>
      <c r="D652" s="1" t="s">
        <v>3260</v>
      </c>
      <c r="E652" s="1" t="s">
        <v>3261</v>
      </c>
      <c r="F652" s="1" t="n">
        <v>-16.8500238422875</v>
      </c>
      <c r="G652" s="3" t="n">
        <v>0.22866</v>
      </c>
      <c r="H652" s="1" t="n">
        <v>34604.3243714385</v>
      </c>
      <c r="I652" s="1" t="n">
        <v>328</v>
      </c>
      <c r="J652" s="1" t="n">
        <v>5</v>
      </c>
      <c r="K652" s="1" t="n">
        <v>5</v>
      </c>
      <c r="L652" s="1" t="n">
        <v>4</v>
      </c>
      <c r="M652" s="1" t="n">
        <v>4</v>
      </c>
      <c r="N652" s="1" t="n">
        <v>4</v>
      </c>
      <c r="O652" s="1" t="n">
        <v>11</v>
      </c>
      <c r="P652" s="1" t="n">
        <v>0.363636363636364</v>
      </c>
      <c r="Q652" s="1" t="n">
        <v>1.31012970008316</v>
      </c>
      <c r="R652" s="1" t="n">
        <v>1</v>
      </c>
      <c r="S652" s="1" t="n">
        <v>3</v>
      </c>
    </row>
    <row r="653" customFormat="false" ht="13.8" hidden="false" customHeight="false" outlineLevel="0" collapsed="false">
      <c r="A653" s="5" t="s">
        <v>3262</v>
      </c>
      <c r="B653" s="4" t="s">
        <v>3263</v>
      </c>
      <c r="C653" s="1" t="s">
        <v>3264</v>
      </c>
      <c r="D653" s="1" t="s">
        <v>3265</v>
      </c>
      <c r="E653" s="1" t="s">
        <v>3266</v>
      </c>
      <c r="F653" s="1" t="n">
        <v>-22.2140327185144</v>
      </c>
      <c r="G653" s="3" t="n">
        <v>0.21107</v>
      </c>
      <c r="H653" s="1" t="n">
        <v>30852.3095639569</v>
      </c>
      <c r="I653" s="1" t="n">
        <v>289</v>
      </c>
      <c r="J653" s="1" t="n">
        <v>5</v>
      </c>
      <c r="K653" s="1" t="n">
        <v>5</v>
      </c>
      <c r="L653" s="1" t="n">
        <v>4</v>
      </c>
      <c r="M653" s="1" t="n">
        <v>4</v>
      </c>
      <c r="N653" s="1" t="n">
        <v>4</v>
      </c>
      <c r="O653" s="1" t="n">
        <v>10</v>
      </c>
      <c r="P653" s="1" t="n">
        <v>0.4</v>
      </c>
      <c r="Q653" s="1" t="n">
        <v>1.51188643150958</v>
      </c>
      <c r="R653" s="1" t="n">
        <v>1</v>
      </c>
      <c r="S653" s="1" t="n">
        <v>2</v>
      </c>
    </row>
    <row r="654" customFormat="false" ht="13.8" hidden="false" customHeight="false" outlineLevel="0" collapsed="false">
      <c r="A654" s="4" t="s">
        <v>3267</v>
      </c>
      <c r="B654" s="4" t="s">
        <v>3268</v>
      </c>
      <c r="C654" s="1" t="s">
        <v>3269</v>
      </c>
      <c r="D654" s="1" t="s">
        <v>3270</v>
      </c>
      <c r="E654" s="1" t="s">
        <v>3271</v>
      </c>
      <c r="F654" s="1" t="n">
        <v>-12.5997591247457</v>
      </c>
      <c r="G654" s="3" t="n">
        <v>0.23551</v>
      </c>
      <c r="H654" s="1" t="n">
        <v>29541.0347401321</v>
      </c>
      <c r="I654" s="1" t="n">
        <v>276</v>
      </c>
      <c r="J654" s="1" t="n">
        <v>5</v>
      </c>
      <c r="K654" s="1" t="n">
        <v>5</v>
      </c>
      <c r="L654" s="1" t="n">
        <v>4</v>
      </c>
      <c r="M654" s="1" t="n">
        <v>4</v>
      </c>
      <c r="N654" s="1" t="n">
        <v>4</v>
      </c>
      <c r="O654" s="1" t="n">
        <v>14</v>
      </c>
      <c r="P654" s="1" t="n">
        <v>0.285714285714286</v>
      </c>
      <c r="Q654" s="1" t="n">
        <v>0.93069772888325</v>
      </c>
      <c r="R654" s="1" t="n">
        <v>1</v>
      </c>
      <c r="S654" s="1" t="n">
        <v>2</v>
      </c>
    </row>
    <row r="655" customFormat="false" ht="13.8" hidden="false" customHeight="false" outlineLevel="0" collapsed="false">
      <c r="A655" s="5" t="s">
        <v>3272</v>
      </c>
      <c r="B655" s="4" t="s">
        <v>3273</v>
      </c>
      <c r="C655" s="1" t="s">
        <v>3274</v>
      </c>
      <c r="D655" s="1" t="s">
        <v>3275</v>
      </c>
      <c r="E655" s="1" t="s">
        <v>3276</v>
      </c>
      <c r="F655" s="1" t="n">
        <v>-15.1142426669528</v>
      </c>
      <c r="G655" s="3" t="n">
        <v>0.14878</v>
      </c>
      <c r="H655" s="1" t="n">
        <v>43768.9190241673</v>
      </c>
      <c r="I655" s="1" t="n">
        <v>410</v>
      </c>
      <c r="J655" s="1" t="n">
        <v>5</v>
      </c>
      <c r="K655" s="1" t="n">
        <v>5</v>
      </c>
      <c r="L655" s="1" t="n">
        <v>4</v>
      </c>
      <c r="M655" s="1" t="n">
        <v>4</v>
      </c>
      <c r="N655" s="1" t="n">
        <v>4</v>
      </c>
      <c r="O655" s="1" t="n">
        <v>22</v>
      </c>
      <c r="P655" s="1" t="n">
        <v>0.181818181818182</v>
      </c>
      <c r="Q655" s="1" t="n">
        <v>0.519911082952934</v>
      </c>
      <c r="R655" s="1" t="n">
        <v>1</v>
      </c>
      <c r="S655" s="1" t="n">
        <v>2</v>
      </c>
    </row>
    <row r="656" customFormat="false" ht="13.8" hidden="false" customHeight="false" outlineLevel="0" collapsed="false">
      <c r="A656" s="4" t="s">
        <v>3277</v>
      </c>
      <c r="B656" s="4" t="s">
        <v>3278</v>
      </c>
      <c r="C656" s="1" t="s">
        <v>3279</v>
      </c>
      <c r="D656" s="1" t="s">
        <v>3280</v>
      </c>
      <c r="E656" s="1" t="s">
        <v>3281</v>
      </c>
      <c r="F656" s="1" t="n">
        <v>-16.6054362576374</v>
      </c>
      <c r="G656" s="3" t="n">
        <v>0.09864</v>
      </c>
      <c r="H656" s="1" t="n">
        <v>65109.9794976484</v>
      </c>
      <c r="I656" s="1" t="n">
        <v>588</v>
      </c>
      <c r="J656" s="1" t="n">
        <v>5</v>
      </c>
      <c r="K656" s="1" t="n">
        <v>5</v>
      </c>
      <c r="L656" s="1" t="n">
        <v>4</v>
      </c>
      <c r="M656" s="1" t="n">
        <v>4</v>
      </c>
      <c r="N656" s="1" t="n">
        <v>4</v>
      </c>
      <c r="O656" s="1" t="n">
        <v>26</v>
      </c>
      <c r="P656" s="1" t="n">
        <v>0.153846153846154</v>
      </c>
      <c r="Q656" s="1" t="n">
        <v>0.425102670302998</v>
      </c>
      <c r="R656" s="1" t="n">
        <v>1</v>
      </c>
      <c r="S656" s="1" t="n">
        <v>3</v>
      </c>
    </row>
    <row r="657" customFormat="false" ht="13.8" hidden="false" customHeight="false" outlineLevel="0" collapsed="false">
      <c r="A657" s="5" t="s">
        <v>3282</v>
      </c>
      <c r="B657" s="4" t="s">
        <v>3283</v>
      </c>
      <c r="C657" s="1" t="s">
        <v>3284</v>
      </c>
      <c r="D657" s="1" t="s">
        <v>3285</v>
      </c>
      <c r="E657" s="1" t="s">
        <v>3286</v>
      </c>
      <c r="F657" s="1" t="n">
        <v>-18.2410956737739</v>
      </c>
      <c r="G657" s="3" t="n">
        <v>0.25</v>
      </c>
      <c r="H657" s="1" t="n">
        <v>24384.4846323797</v>
      </c>
      <c r="I657" s="1" t="n">
        <v>220</v>
      </c>
      <c r="J657" s="1" t="n">
        <v>4</v>
      </c>
      <c r="K657" s="1" t="n">
        <v>4</v>
      </c>
      <c r="L657" s="1" t="n">
        <v>3</v>
      </c>
      <c r="M657" s="1" t="n">
        <v>3</v>
      </c>
      <c r="N657" s="1" t="n">
        <v>4</v>
      </c>
      <c r="O657" s="1" t="n">
        <v>11</v>
      </c>
      <c r="P657" s="1" t="n">
        <v>0.363636363636364</v>
      </c>
      <c r="Q657" s="1" t="n">
        <v>1.31012970008316</v>
      </c>
      <c r="R657" s="1" t="n">
        <v>1</v>
      </c>
      <c r="S657" s="1" t="n">
        <v>2</v>
      </c>
    </row>
    <row r="658" customFormat="false" ht="13.8" hidden="false" customHeight="false" outlineLevel="0" collapsed="false">
      <c r="A658" s="4" t="s">
        <v>3287</v>
      </c>
      <c r="B658" s="4" t="s">
        <v>3288</v>
      </c>
      <c r="C658" s="1" t="s">
        <v>3289</v>
      </c>
      <c r="D658" s="1" t="s">
        <v>3290</v>
      </c>
      <c r="E658" s="1" t="s">
        <v>3291</v>
      </c>
      <c r="F658" s="1" t="n">
        <v>-30.6027554189896</v>
      </c>
      <c r="G658" s="3" t="n">
        <v>0.32632</v>
      </c>
      <c r="H658" s="1" t="n">
        <v>21255.8921615714</v>
      </c>
      <c r="I658" s="1" t="n">
        <v>190</v>
      </c>
      <c r="J658" s="1" t="n">
        <v>19</v>
      </c>
      <c r="K658" s="1" t="n">
        <v>13</v>
      </c>
      <c r="L658" s="1" t="n">
        <v>3</v>
      </c>
      <c r="M658" s="1" t="n">
        <v>2</v>
      </c>
      <c r="N658" s="1" t="n">
        <v>5</v>
      </c>
      <c r="O658" s="1" t="n">
        <v>4</v>
      </c>
      <c r="P658" s="1" t="n">
        <v>1.25</v>
      </c>
      <c r="Q658" s="1" t="n">
        <v>16.7827941003892</v>
      </c>
      <c r="R658" s="1" t="n">
        <v>6</v>
      </c>
      <c r="S658" s="1" t="n">
        <v>3</v>
      </c>
    </row>
    <row r="659" customFormat="false" ht="13.8" hidden="false" customHeight="false" outlineLevel="0" collapsed="false">
      <c r="A659" s="4" t="s">
        <v>3287</v>
      </c>
      <c r="B659" s="4" t="s">
        <v>3288</v>
      </c>
      <c r="C659" s="1" t="s">
        <v>3292</v>
      </c>
      <c r="D659" s="1" t="s">
        <v>3293</v>
      </c>
      <c r="E659" s="1" t="s">
        <v>3294</v>
      </c>
      <c r="F659" s="1" t="n">
        <v>-30.6027554189896</v>
      </c>
      <c r="G659" s="3" t="n">
        <v>0.32632</v>
      </c>
      <c r="H659" s="1" t="n">
        <v>21223.938717841</v>
      </c>
      <c r="I659" s="1" t="n">
        <v>190</v>
      </c>
      <c r="J659" s="1" t="n">
        <v>19</v>
      </c>
      <c r="K659" s="1" t="n">
        <v>13</v>
      </c>
      <c r="L659" s="1" t="n">
        <v>3</v>
      </c>
      <c r="M659" s="1" t="n">
        <v>2</v>
      </c>
      <c r="N659" s="1" t="n">
        <v>5</v>
      </c>
      <c r="O659" s="1" t="n">
        <v>4</v>
      </c>
      <c r="P659" s="1" t="n">
        <v>1.25</v>
      </c>
      <c r="Q659" s="1" t="n">
        <v>16.7827941003892</v>
      </c>
      <c r="R659" s="1" t="n">
        <v>6</v>
      </c>
      <c r="S659" s="1" t="n">
        <v>3</v>
      </c>
    </row>
    <row r="660" customFormat="false" ht="13.8" hidden="false" customHeight="false" outlineLevel="0" collapsed="false">
      <c r="A660" s="4" t="s">
        <v>3287</v>
      </c>
      <c r="B660" s="4" t="s">
        <v>3288</v>
      </c>
      <c r="C660" s="1" t="s">
        <v>3295</v>
      </c>
      <c r="D660" s="1" t="s">
        <v>3296</v>
      </c>
      <c r="E660" s="1" t="s">
        <v>3297</v>
      </c>
      <c r="F660" s="1" t="n">
        <v>-30.6027554189896</v>
      </c>
      <c r="G660" s="3" t="n">
        <v>0.32632</v>
      </c>
      <c r="H660" s="1" t="n">
        <v>21211.9023323322</v>
      </c>
      <c r="I660" s="1" t="n">
        <v>190</v>
      </c>
      <c r="J660" s="1" t="n">
        <v>19</v>
      </c>
      <c r="K660" s="1" t="n">
        <v>13</v>
      </c>
      <c r="L660" s="1" t="n">
        <v>3</v>
      </c>
      <c r="M660" s="1" t="n">
        <v>2</v>
      </c>
      <c r="N660" s="1" t="n">
        <v>5</v>
      </c>
      <c r="O660" s="1" t="n">
        <v>4</v>
      </c>
      <c r="P660" s="1" t="n">
        <v>1.25</v>
      </c>
      <c r="Q660" s="1" t="n">
        <v>16.7827941003892</v>
      </c>
      <c r="R660" s="1" t="n">
        <v>6</v>
      </c>
      <c r="S660" s="1" t="n">
        <v>3</v>
      </c>
    </row>
    <row r="661" customFormat="false" ht="13.8" hidden="false" customHeight="false" outlineLevel="0" collapsed="false">
      <c r="A661" s="4" t="s">
        <v>3287</v>
      </c>
      <c r="B661" s="4" t="s">
        <v>3288</v>
      </c>
      <c r="C661" s="1" t="s">
        <v>3298</v>
      </c>
      <c r="D661" s="1" t="s">
        <v>3299</v>
      </c>
      <c r="E661" s="1" t="s">
        <v>3300</v>
      </c>
      <c r="F661" s="1" t="n">
        <v>-30.6027554189896</v>
      </c>
      <c r="G661" s="3" t="n">
        <v>0.32632</v>
      </c>
      <c r="H661" s="1" t="n">
        <v>21225.8815968877</v>
      </c>
      <c r="I661" s="1" t="n">
        <v>190</v>
      </c>
      <c r="J661" s="1" t="n">
        <v>19</v>
      </c>
      <c r="K661" s="1" t="n">
        <v>13</v>
      </c>
      <c r="L661" s="1" t="n">
        <v>3</v>
      </c>
      <c r="M661" s="1" t="n">
        <v>2</v>
      </c>
      <c r="N661" s="1" t="n">
        <v>5</v>
      </c>
      <c r="O661" s="1" t="n">
        <v>4</v>
      </c>
      <c r="P661" s="1" t="n">
        <v>1.25</v>
      </c>
      <c r="Q661" s="1" t="n">
        <v>16.7827941003892</v>
      </c>
      <c r="R661" s="1" t="n">
        <v>6</v>
      </c>
      <c r="S661" s="1" t="n">
        <v>3</v>
      </c>
    </row>
    <row r="662" customFormat="false" ht="13.8" hidden="false" customHeight="false" outlineLevel="0" collapsed="false">
      <c r="A662" s="4" t="s">
        <v>3287</v>
      </c>
      <c r="B662" s="4" t="s">
        <v>3288</v>
      </c>
      <c r="C662" s="1" t="s">
        <v>3301</v>
      </c>
      <c r="D662" s="1" t="s">
        <v>3302</v>
      </c>
      <c r="E662" s="1" t="s">
        <v>3303</v>
      </c>
      <c r="F662" s="1" t="n">
        <v>-30.6027554189896</v>
      </c>
      <c r="G662" s="3" t="n">
        <v>0.32632</v>
      </c>
      <c r="H662" s="1" t="n">
        <v>21236.8499624062</v>
      </c>
      <c r="I662" s="1" t="n">
        <v>190</v>
      </c>
      <c r="J662" s="1" t="n">
        <v>19</v>
      </c>
      <c r="K662" s="1" t="n">
        <v>13</v>
      </c>
      <c r="L662" s="1" t="n">
        <v>3</v>
      </c>
      <c r="M662" s="1" t="n">
        <v>2</v>
      </c>
      <c r="N662" s="1" t="n">
        <v>5</v>
      </c>
      <c r="O662" s="1" t="n">
        <v>4</v>
      </c>
      <c r="P662" s="1" t="n">
        <v>1.25</v>
      </c>
      <c r="Q662" s="1" t="n">
        <v>16.7827941003892</v>
      </c>
      <c r="R662" s="1" t="n">
        <v>6</v>
      </c>
      <c r="S662" s="1" t="n">
        <v>3</v>
      </c>
    </row>
    <row r="663" customFormat="false" ht="13.8" hidden="false" customHeight="false" outlineLevel="0" collapsed="false">
      <c r="A663" s="4" t="s">
        <v>3287</v>
      </c>
      <c r="B663" s="4" t="s">
        <v>3288</v>
      </c>
      <c r="C663" s="1" t="s">
        <v>3304</v>
      </c>
      <c r="D663" s="1" t="s">
        <v>3305</v>
      </c>
      <c r="E663" s="1" t="s">
        <v>3306</v>
      </c>
      <c r="F663" s="1" t="n">
        <v>-30.6027554189896</v>
      </c>
      <c r="G663" s="3" t="n">
        <v>0.32632</v>
      </c>
      <c r="H663" s="1" t="n">
        <v>21267.9285470801</v>
      </c>
      <c r="I663" s="1" t="n">
        <v>190</v>
      </c>
      <c r="J663" s="1" t="n">
        <v>19</v>
      </c>
      <c r="K663" s="1" t="n">
        <v>13</v>
      </c>
      <c r="L663" s="1" t="n">
        <v>3</v>
      </c>
      <c r="M663" s="1" t="n">
        <v>2</v>
      </c>
      <c r="N663" s="1" t="n">
        <v>5</v>
      </c>
      <c r="O663" s="1" t="n">
        <v>4</v>
      </c>
      <c r="P663" s="1" t="n">
        <v>1.25</v>
      </c>
      <c r="Q663" s="1" t="n">
        <v>16.7827941003892</v>
      </c>
      <c r="R663" s="1" t="n">
        <v>6</v>
      </c>
      <c r="S663" s="1" t="n">
        <v>3</v>
      </c>
    </row>
    <row r="664" customFormat="false" ht="13.8" hidden="false" customHeight="false" outlineLevel="0" collapsed="false">
      <c r="A664" s="4" t="s">
        <v>3287</v>
      </c>
      <c r="B664" s="5" t="s">
        <v>3307</v>
      </c>
      <c r="C664" s="1" t="s">
        <v>3308</v>
      </c>
      <c r="D664" s="1" t="s">
        <v>3309</v>
      </c>
      <c r="E664" s="1" t="s">
        <v>3310</v>
      </c>
      <c r="F664" s="1" t="n">
        <v>-9.0017406615763</v>
      </c>
      <c r="G664" s="3" t="n">
        <v>0.09896</v>
      </c>
      <c r="H664" s="1" t="n">
        <v>21427.8062596709</v>
      </c>
      <c r="I664" s="1" t="n">
        <v>192</v>
      </c>
      <c r="J664" s="1" t="n">
        <v>8</v>
      </c>
      <c r="K664" s="1" t="n">
        <v>2</v>
      </c>
      <c r="L664" s="1" t="n">
        <v>2</v>
      </c>
      <c r="M664" s="1" t="n">
        <v>1</v>
      </c>
      <c r="N664" s="1" t="n">
        <v>2</v>
      </c>
      <c r="O664" s="1" t="n">
        <v>4</v>
      </c>
      <c r="P664" s="1" t="n">
        <v>0.5</v>
      </c>
      <c r="Q664" s="1" t="n">
        <v>2.16227766016838</v>
      </c>
      <c r="R664" s="1" t="n">
        <v>12</v>
      </c>
      <c r="S664" s="1" t="n">
        <v>3</v>
      </c>
    </row>
    <row r="665" customFormat="false" ht="13.8" hidden="false" customHeight="false" outlineLevel="0" collapsed="false">
      <c r="A665" s="4" t="s">
        <v>3287</v>
      </c>
      <c r="B665" s="5" t="s">
        <v>3307</v>
      </c>
      <c r="C665" s="1" t="s">
        <v>3311</v>
      </c>
      <c r="D665" s="1" t="s">
        <v>3312</v>
      </c>
      <c r="E665" s="1" t="s">
        <v>3313</v>
      </c>
      <c r="F665" s="1" t="n">
        <v>-9.0017406615763</v>
      </c>
      <c r="G665" s="3" t="n">
        <v>0.09896</v>
      </c>
      <c r="H665" s="1" t="n">
        <v>21506.9324632436</v>
      </c>
      <c r="I665" s="1" t="n">
        <v>192</v>
      </c>
      <c r="J665" s="1" t="n">
        <v>8</v>
      </c>
      <c r="K665" s="1" t="n">
        <v>2</v>
      </c>
      <c r="L665" s="1" t="n">
        <v>2</v>
      </c>
      <c r="M665" s="1" t="n">
        <v>1</v>
      </c>
      <c r="N665" s="1" t="n">
        <v>2</v>
      </c>
      <c r="O665" s="1" t="n">
        <v>3</v>
      </c>
      <c r="P665" s="1" t="n">
        <v>0.666666666666667</v>
      </c>
      <c r="Q665" s="1" t="n">
        <v>3.64158883361278</v>
      </c>
      <c r="R665" s="1" t="n">
        <v>12</v>
      </c>
      <c r="S665" s="1" t="n">
        <v>3</v>
      </c>
    </row>
    <row r="666" customFormat="false" ht="13.8" hidden="false" customHeight="false" outlineLevel="0" collapsed="false">
      <c r="A666" s="4" t="s">
        <v>3287</v>
      </c>
      <c r="B666" s="5" t="s">
        <v>3307</v>
      </c>
      <c r="C666" s="1" t="s">
        <v>3314</v>
      </c>
      <c r="D666" s="1" t="s">
        <v>3315</v>
      </c>
      <c r="E666" s="1" t="s">
        <v>3316</v>
      </c>
      <c r="F666" s="1" t="n">
        <v>-9.0017406615763</v>
      </c>
      <c r="G666" s="3" t="n">
        <v>0.09896</v>
      </c>
      <c r="H666" s="1" t="n">
        <v>21427.8062596709</v>
      </c>
      <c r="I666" s="1" t="n">
        <v>192</v>
      </c>
      <c r="J666" s="1" t="n">
        <v>8</v>
      </c>
      <c r="K666" s="1" t="n">
        <v>2</v>
      </c>
      <c r="L666" s="1" t="n">
        <v>2</v>
      </c>
      <c r="M666" s="1" t="n">
        <v>1</v>
      </c>
      <c r="N666" s="1" t="n">
        <v>2</v>
      </c>
      <c r="O666" s="1" t="n">
        <v>4</v>
      </c>
      <c r="P666" s="1" t="n">
        <v>0.5</v>
      </c>
      <c r="Q666" s="1" t="n">
        <v>2.16227766016838</v>
      </c>
      <c r="R666" s="1" t="n">
        <v>12</v>
      </c>
      <c r="S666" s="1" t="n">
        <v>3</v>
      </c>
    </row>
    <row r="667" customFormat="false" ht="13.8" hidden="false" customHeight="false" outlineLevel="0" collapsed="false">
      <c r="A667" s="4" t="s">
        <v>3287</v>
      </c>
      <c r="B667" s="5" t="s">
        <v>3307</v>
      </c>
      <c r="C667" s="1" t="s">
        <v>3317</v>
      </c>
      <c r="D667" s="1" t="s">
        <v>3318</v>
      </c>
      <c r="E667" s="1" t="s">
        <v>3319</v>
      </c>
      <c r="F667" s="1" t="n">
        <v>-9.0017406615763</v>
      </c>
      <c r="G667" s="3" t="n">
        <v>0.09896</v>
      </c>
      <c r="H667" s="1" t="n">
        <v>21493.9008287621</v>
      </c>
      <c r="I667" s="1" t="n">
        <v>192</v>
      </c>
      <c r="J667" s="1" t="n">
        <v>8</v>
      </c>
      <c r="K667" s="1" t="n">
        <v>2</v>
      </c>
      <c r="L667" s="1" t="n">
        <v>2</v>
      </c>
      <c r="M667" s="1" t="n">
        <v>1</v>
      </c>
      <c r="N667" s="1" t="n">
        <v>2</v>
      </c>
      <c r="O667" s="1" t="n">
        <v>5</v>
      </c>
      <c r="P667" s="1" t="n">
        <v>0.4</v>
      </c>
      <c r="Q667" s="1" t="n">
        <v>1.51188643150958</v>
      </c>
      <c r="R667" s="1" t="n">
        <v>12</v>
      </c>
      <c r="S667" s="1" t="n">
        <v>3</v>
      </c>
    </row>
    <row r="668" customFormat="false" ht="13.8" hidden="false" customHeight="false" outlineLevel="0" collapsed="false">
      <c r="A668" s="4" t="s">
        <v>3287</v>
      </c>
      <c r="B668" s="5" t="s">
        <v>3307</v>
      </c>
      <c r="C668" s="1" t="s">
        <v>3320</v>
      </c>
      <c r="D668" s="1" t="s">
        <v>3321</v>
      </c>
      <c r="E668" s="1" t="s">
        <v>3322</v>
      </c>
      <c r="F668" s="1" t="n">
        <v>-9.0017406615763</v>
      </c>
      <c r="G668" s="3" t="n">
        <v>0.09896</v>
      </c>
      <c r="H668" s="1" t="n">
        <v>21493.8895953721</v>
      </c>
      <c r="I668" s="1" t="n">
        <v>192</v>
      </c>
      <c r="J668" s="1" t="n">
        <v>8</v>
      </c>
      <c r="K668" s="1" t="n">
        <v>2</v>
      </c>
      <c r="L668" s="1" t="n">
        <v>2</v>
      </c>
      <c r="M668" s="1" t="n">
        <v>1</v>
      </c>
      <c r="N668" s="1" t="n">
        <v>2</v>
      </c>
      <c r="O668" s="1" t="n">
        <v>4</v>
      </c>
      <c r="P668" s="1" t="n">
        <v>0.5</v>
      </c>
      <c r="Q668" s="1" t="n">
        <v>2.16227766016838</v>
      </c>
      <c r="R668" s="1" t="n">
        <v>12</v>
      </c>
      <c r="S668" s="1" t="n">
        <v>3</v>
      </c>
    </row>
    <row r="669" customFormat="false" ht="13.8" hidden="false" customHeight="false" outlineLevel="0" collapsed="false">
      <c r="A669" s="4" t="s">
        <v>3287</v>
      </c>
      <c r="B669" s="5" t="s">
        <v>3307</v>
      </c>
      <c r="C669" s="1" t="s">
        <v>3323</v>
      </c>
      <c r="D669" s="1" t="s">
        <v>3324</v>
      </c>
      <c r="E669" s="1" t="s">
        <v>3325</v>
      </c>
      <c r="F669" s="1" t="n">
        <v>-9.0017406615763</v>
      </c>
      <c r="G669" s="3" t="n">
        <v>0.09896</v>
      </c>
      <c r="H669" s="1" t="n">
        <v>21383.8164304318</v>
      </c>
      <c r="I669" s="1" t="n">
        <v>192</v>
      </c>
      <c r="J669" s="1" t="n">
        <v>8</v>
      </c>
      <c r="K669" s="1" t="n">
        <v>2</v>
      </c>
      <c r="L669" s="1" t="n">
        <v>2</v>
      </c>
      <c r="M669" s="1" t="n">
        <v>1</v>
      </c>
      <c r="N669" s="1" t="n">
        <v>2</v>
      </c>
      <c r="O669" s="1" t="n">
        <v>4</v>
      </c>
      <c r="P669" s="1" t="n">
        <v>0.5</v>
      </c>
      <c r="Q669" s="1" t="n">
        <v>2.16227766016838</v>
      </c>
      <c r="R669" s="1" t="n">
        <v>12</v>
      </c>
      <c r="S669" s="1" t="n">
        <v>3</v>
      </c>
    </row>
    <row r="670" customFormat="false" ht="13.8" hidden="false" customHeight="false" outlineLevel="0" collapsed="false">
      <c r="A670" s="4" t="s">
        <v>3287</v>
      </c>
      <c r="B670" s="5" t="s">
        <v>3307</v>
      </c>
      <c r="C670" s="1" t="s">
        <v>3326</v>
      </c>
      <c r="D670" s="1" t="s">
        <v>3327</v>
      </c>
      <c r="E670" s="1" t="s">
        <v>3328</v>
      </c>
      <c r="F670" s="1" t="n">
        <v>-9.0017406615763</v>
      </c>
      <c r="G670" s="3" t="n">
        <v>0.09896</v>
      </c>
      <c r="H670" s="1" t="n">
        <v>21451.8426451796</v>
      </c>
      <c r="I670" s="1" t="n">
        <v>192</v>
      </c>
      <c r="J670" s="1" t="n">
        <v>8</v>
      </c>
      <c r="K670" s="1" t="n">
        <v>2</v>
      </c>
      <c r="L670" s="1" t="n">
        <v>2</v>
      </c>
      <c r="M670" s="1" t="n">
        <v>1</v>
      </c>
      <c r="N670" s="1" t="n">
        <v>2</v>
      </c>
      <c r="O670" s="1" t="n">
        <v>4</v>
      </c>
      <c r="P670" s="1" t="n">
        <v>0.5</v>
      </c>
      <c r="Q670" s="1" t="n">
        <v>2.16227766016838</v>
      </c>
      <c r="R670" s="1" t="n">
        <v>12</v>
      </c>
      <c r="S670" s="1" t="n">
        <v>3</v>
      </c>
    </row>
    <row r="671" customFormat="false" ht="13.8" hidden="false" customHeight="false" outlineLevel="0" collapsed="false">
      <c r="A671" s="4" t="s">
        <v>3287</v>
      </c>
      <c r="B671" s="5" t="s">
        <v>3307</v>
      </c>
      <c r="C671" s="1" t="s">
        <v>3329</v>
      </c>
      <c r="D671" s="1" t="s">
        <v>3330</v>
      </c>
      <c r="E671" s="1" t="s">
        <v>3331</v>
      </c>
      <c r="F671" s="1" t="n">
        <v>-9.0017406615763</v>
      </c>
      <c r="G671" s="3" t="n">
        <v>0.09896</v>
      </c>
      <c r="H671" s="1" t="n">
        <v>21355.7487447948</v>
      </c>
      <c r="I671" s="1" t="n">
        <v>192</v>
      </c>
      <c r="J671" s="1" t="n">
        <v>8</v>
      </c>
      <c r="K671" s="1" t="n">
        <v>2</v>
      </c>
      <c r="L671" s="1" t="n">
        <v>2</v>
      </c>
      <c r="M671" s="1" t="n">
        <v>1</v>
      </c>
      <c r="N671" s="1" t="n">
        <v>2</v>
      </c>
      <c r="O671" s="1" t="n">
        <v>4</v>
      </c>
      <c r="P671" s="1" t="n">
        <v>0.5</v>
      </c>
      <c r="Q671" s="1" t="n">
        <v>2.16227766016838</v>
      </c>
      <c r="R671" s="1" t="n">
        <v>12</v>
      </c>
      <c r="S671" s="1" t="n">
        <v>3</v>
      </c>
    </row>
    <row r="672" customFormat="false" ht="13.8" hidden="false" customHeight="false" outlineLevel="0" collapsed="false">
      <c r="A672" s="4" t="s">
        <v>3287</v>
      </c>
      <c r="B672" s="5" t="s">
        <v>3307</v>
      </c>
      <c r="C672" s="1" t="s">
        <v>3332</v>
      </c>
      <c r="D672" s="1" t="s">
        <v>3333</v>
      </c>
      <c r="E672" s="1" t="s">
        <v>3334</v>
      </c>
      <c r="F672" s="1" t="n">
        <v>-9.0017406615763</v>
      </c>
      <c r="G672" s="3" t="n">
        <v>0.09896</v>
      </c>
      <c r="H672" s="1" t="n">
        <v>21493.8895953721</v>
      </c>
      <c r="I672" s="1" t="n">
        <v>192</v>
      </c>
      <c r="J672" s="1" t="n">
        <v>8</v>
      </c>
      <c r="K672" s="1" t="n">
        <v>2</v>
      </c>
      <c r="L672" s="1" t="n">
        <v>2</v>
      </c>
      <c r="M672" s="1" t="n">
        <v>1</v>
      </c>
      <c r="N672" s="1" t="n">
        <v>2</v>
      </c>
      <c r="O672" s="1" t="n">
        <v>4</v>
      </c>
      <c r="P672" s="1" t="n">
        <v>0.5</v>
      </c>
      <c r="Q672" s="1" t="n">
        <v>2.16227766016838</v>
      </c>
      <c r="R672" s="1" t="n">
        <v>12</v>
      </c>
      <c r="S672" s="1" t="n">
        <v>3</v>
      </c>
    </row>
    <row r="673" customFormat="false" ht="13.8" hidden="false" customHeight="false" outlineLevel="0" collapsed="false">
      <c r="A673" s="4" t="s">
        <v>3287</v>
      </c>
      <c r="B673" s="5" t="s">
        <v>3307</v>
      </c>
      <c r="C673" s="1" t="s">
        <v>3335</v>
      </c>
      <c r="D673" s="1" t="s">
        <v>3336</v>
      </c>
      <c r="E673" s="1" t="s">
        <v>3337</v>
      </c>
      <c r="F673" s="1" t="n">
        <v>-9.0017406615763</v>
      </c>
      <c r="G673" s="3" t="n">
        <v>0.09896</v>
      </c>
      <c r="H673" s="1" t="n">
        <v>21383.8164304318</v>
      </c>
      <c r="I673" s="1" t="n">
        <v>192</v>
      </c>
      <c r="J673" s="1" t="n">
        <v>8</v>
      </c>
      <c r="K673" s="1" t="n">
        <v>2</v>
      </c>
      <c r="L673" s="1" t="n">
        <v>2</v>
      </c>
      <c r="M673" s="1" t="n">
        <v>1</v>
      </c>
      <c r="N673" s="1" t="n">
        <v>2</v>
      </c>
      <c r="O673" s="1" t="n">
        <v>4</v>
      </c>
      <c r="P673" s="1" t="n">
        <v>0.5</v>
      </c>
      <c r="Q673" s="1" t="n">
        <v>2.16227766016838</v>
      </c>
      <c r="R673" s="1" t="n">
        <v>12</v>
      </c>
      <c r="S673" s="1" t="n">
        <v>3</v>
      </c>
    </row>
    <row r="674" customFormat="false" ht="13.8" hidden="false" customHeight="false" outlineLevel="0" collapsed="false">
      <c r="A674" s="4" t="s">
        <v>3287</v>
      </c>
      <c r="B674" s="5" t="s">
        <v>3307</v>
      </c>
      <c r="C674" s="1" t="s">
        <v>3338</v>
      </c>
      <c r="D674" s="1" t="s">
        <v>3339</v>
      </c>
      <c r="E674" s="1" t="s">
        <v>3340</v>
      </c>
      <c r="F674" s="1" t="n">
        <v>-9.0017406615763</v>
      </c>
      <c r="G674" s="3" t="n">
        <v>0.09896</v>
      </c>
      <c r="H674" s="1" t="n">
        <v>21451.8426451796</v>
      </c>
      <c r="I674" s="1" t="n">
        <v>192</v>
      </c>
      <c r="J674" s="1" t="n">
        <v>8</v>
      </c>
      <c r="K674" s="1" t="n">
        <v>2</v>
      </c>
      <c r="L674" s="1" t="n">
        <v>2</v>
      </c>
      <c r="M674" s="1" t="n">
        <v>1</v>
      </c>
      <c r="N674" s="1" t="n">
        <v>2</v>
      </c>
      <c r="O674" s="1" t="n">
        <v>4</v>
      </c>
      <c r="P674" s="1" t="n">
        <v>0.5</v>
      </c>
      <c r="Q674" s="1" t="n">
        <v>2.16227766016838</v>
      </c>
      <c r="R674" s="1" t="n">
        <v>12</v>
      </c>
      <c r="S674" s="1" t="n">
        <v>3</v>
      </c>
    </row>
    <row r="675" customFormat="false" ht="13.8" hidden="false" customHeight="false" outlineLevel="0" collapsed="false">
      <c r="A675" s="4" t="s">
        <v>3287</v>
      </c>
      <c r="B675" s="5" t="s">
        <v>3307</v>
      </c>
      <c r="C675" s="1" t="s">
        <v>3341</v>
      </c>
      <c r="D675" s="1" t="s">
        <v>3342</v>
      </c>
      <c r="E675" s="1" t="s">
        <v>3343</v>
      </c>
      <c r="F675" s="1" t="n">
        <v>-9.0017406615763</v>
      </c>
      <c r="G675" s="3" t="n">
        <v>0.09896</v>
      </c>
      <c r="H675" s="1" t="n">
        <v>21465.8582952438</v>
      </c>
      <c r="I675" s="1" t="n">
        <v>192</v>
      </c>
      <c r="J675" s="1" t="n">
        <v>8</v>
      </c>
      <c r="K675" s="1" t="n">
        <v>2</v>
      </c>
      <c r="L675" s="1" t="n">
        <v>2</v>
      </c>
      <c r="M675" s="1" t="n">
        <v>1</v>
      </c>
      <c r="N675" s="1" t="n">
        <v>2</v>
      </c>
      <c r="O675" s="1" t="n">
        <v>4</v>
      </c>
      <c r="P675" s="1" t="n">
        <v>0.5</v>
      </c>
      <c r="Q675" s="1" t="n">
        <v>2.16227766016838</v>
      </c>
      <c r="R675" s="1" t="n">
        <v>12</v>
      </c>
      <c r="S675" s="1" t="n">
        <v>3</v>
      </c>
    </row>
    <row r="676" customFormat="false" ht="13.8" hidden="false" customHeight="false" outlineLevel="0" collapsed="false">
      <c r="A676" s="5" t="s">
        <v>3344</v>
      </c>
      <c r="B676" s="4" t="s">
        <v>3345</v>
      </c>
      <c r="C676" s="1" t="s">
        <v>3346</v>
      </c>
      <c r="D676" s="1" t="s">
        <v>3347</v>
      </c>
      <c r="E676" s="1" t="s">
        <v>3348</v>
      </c>
      <c r="F676" s="1" t="n">
        <v>-28.378823718225</v>
      </c>
      <c r="G676" s="3" t="n">
        <v>0.05519</v>
      </c>
      <c r="H676" s="1" t="n">
        <v>46926.2623340153</v>
      </c>
      <c r="I676" s="1" t="n">
        <v>453</v>
      </c>
      <c r="J676" s="1" t="n">
        <v>22</v>
      </c>
      <c r="K676" s="1" t="n">
        <v>22</v>
      </c>
      <c r="L676" s="1" t="n">
        <v>3</v>
      </c>
      <c r="M676" s="1" t="n">
        <v>3</v>
      </c>
      <c r="N676" s="1" t="n">
        <v>5</v>
      </c>
      <c r="O676" s="1" t="n">
        <v>4</v>
      </c>
      <c r="P676" s="1" t="n">
        <v>1.25</v>
      </c>
      <c r="Q676" s="1" t="n">
        <v>16.7827941003892</v>
      </c>
      <c r="R676" s="1" t="n">
        <v>1</v>
      </c>
      <c r="S676" s="1" t="n">
        <v>3</v>
      </c>
    </row>
    <row r="677" customFormat="false" ht="13.8" hidden="false" customHeight="false" outlineLevel="0" collapsed="false">
      <c r="A677" s="4" t="s">
        <v>3349</v>
      </c>
      <c r="B677" s="4" t="s">
        <v>3350</v>
      </c>
      <c r="C677" s="1" t="s">
        <v>3351</v>
      </c>
      <c r="D677" s="1" t="s">
        <v>3352</v>
      </c>
      <c r="E677" s="1" t="s">
        <v>3353</v>
      </c>
      <c r="F677" s="1" t="n">
        <v>-22.0410922573128</v>
      </c>
      <c r="G677" s="3" t="n">
        <v>0.47273</v>
      </c>
      <c r="H677" s="1" t="n">
        <v>5721.95007342011</v>
      </c>
      <c r="I677" s="1" t="n">
        <v>55</v>
      </c>
      <c r="J677" s="1" t="n">
        <v>18</v>
      </c>
      <c r="K677" s="1" t="n">
        <v>18</v>
      </c>
      <c r="L677" s="1" t="n">
        <v>3</v>
      </c>
      <c r="M677" s="1" t="n">
        <v>3</v>
      </c>
      <c r="N677" s="1" t="n">
        <v>4</v>
      </c>
      <c r="O677" s="1" t="n">
        <v>3</v>
      </c>
      <c r="P677" s="1" t="n">
        <v>1.33333333333333</v>
      </c>
      <c r="Q677" s="1" t="n">
        <v>20.5443469003188</v>
      </c>
      <c r="R677" s="1" t="n">
        <v>1</v>
      </c>
      <c r="S677" s="1" t="n">
        <v>3</v>
      </c>
    </row>
    <row r="678" customFormat="false" ht="13.8" hidden="false" customHeight="false" outlineLevel="0" collapsed="false">
      <c r="A678" s="5" t="s">
        <v>3354</v>
      </c>
      <c r="B678" s="4" t="s">
        <v>3355</v>
      </c>
      <c r="C678" s="1" t="s">
        <v>3356</v>
      </c>
      <c r="D678" s="1" t="s">
        <v>3357</v>
      </c>
      <c r="E678" s="1" t="s">
        <v>3358</v>
      </c>
      <c r="F678" s="1" t="n">
        <v>-22.5667295318001</v>
      </c>
      <c r="G678" s="3" t="n">
        <v>0.34973</v>
      </c>
      <c r="H678" s="1" t="n">
        <v>19367.5541383711</v>
      </c>
      <c r="I678" s="1" t="n">
        <v>183</v>
      </c>
      <c r="J678" s="1" t="n">
        <v>18</v>
      </c>
      <c r="K678" s="1" t="n">
        <v>18</v>
      </c>
      <c r="L678" s="1" t="n">
        <v>3</v>
      </c>
      <c r="M678" s="1" t="n">
        <v>3</v>
      </c>
      <c r="N678" s="1" t="n">
        <v>4</v>
      </c>
      <c r="O678" s="1" t="n">
        <v>1</v>
      </c>
      <c r="P678" s="1" t="n">
        <v>4</v>
      </c>
      <c r="Q678" s="1" t="n">
        <v>9999</v>
      </c>
      <c r="R678" s="1" t="n">
        <v>1</v>
      </c>
      <c r="S678" s="1" t="n">
        <v>3</v>
      </c>
    </row>
    <row r="679" customFormat="false" ht="13.8" hidden="false" customHeight="false" outlineLevel="0" collapsed="false">
      <c r="A679" s="4" t="s">
        <v>3359</v>
      </c>
      <c r="B679" s="4" t="s">
        <v>3360</v>
      </c>
      <c r="C679" s="1" t="s">
        <v>3361</v>
      </c>
      <c r="D679" s="1" t="s">
        <v>3362</v>
      </c>
      <c r="E679" s="1" t="s">
        <v>3363</v>
      </c>
      <c r="F679" s="1" t="n">
        <v>-17.0362121726544</v>
      </c>
      <c r="G679" s="3" t="n">
        <v>0.23622</v>
      </c>
      <c r="H679" s="1" t="n">
        <v>13292.2163307346</v>
      </c>
      <c r="I679" s="1" t="n">
        <v>127</v>
      </c>
      <c r="J679" s="1" t="n">
        <v>16</v>
      </c>
      <c r="K679" s="1" t="n">
        <v>16</v>
      </c>
      <c r="L679" s="1" t="n">
        <v>2</v>
      </c>
      <c r="M679" s="1" t="n">
        <v>2</v>
      </c>
      <c r="N679" s="1" t="n">
        <v>4</v>
      </c>
      <c r="O679" s="1" t="n">
        <v>3</v>
      </c>
      <c r="P679" s="1" t="n">
        <v>1.33333333333333</v>
      </c>
      <c r="Q679" s="1" t="n">
        <v>20.5443469003188</v>
      </c>
      <c r="R679" s="1" t="n">
        <v>1</v>
      </c>
      <c r="S679" s="1" t="n">
        <v>3</v>
      </c>
    </row>
    <row r="680" customFormat="false" ht="13.8" hidden="false" customHeight="false" outlineLevel="0" collapsed="false">
      <c r="A680" s="5" t="s">
        <v>3364</v>
      </c>
      <c r="B680" s="4" t="s">
        <v>3365</v>
      </c>
      <c r="C680" s="1" t="s">
        <v>3366</v>
      </c>
      <c r="D680" s="1" t="s">
        <v>3367</v>
      </c>
      <c r="E680" s="1" t="s">
        <v>3368</v>
      </c>
      <c r="F680" s="1" t="n">
        <v>-37.1499667423102</v>
      </c>
      <c r="G680" s="3" t="n">
        <v>0.24315</v>
      </c>
      <c r="H680" s="1" t="n">
        <v>30898.8060305201</v>
      </c>
      <c r="I680" s="1" t="n">
        <v>292</v>
      </c>
      <c r="J680" s="1" t="n">
        <v>15</v>
      </c>
      <c r="K680" s="1" t="n">
        <v>15</v>
      </c>
      <c r="L680" s="1" t="n">
        <v>3</v>
      </c>
      <c r="M680" s="1" t="n">
        <v>3</v>
      </c>
      <c r="N680" s="1" t="n">
        <v>5</v>
      </c>
      <c r="O680" s="1" t="n">
        <v>6</v>
      </c>
      <c r="P680" s="1" t="n">
        <v>0.833333333333333</v>
      </c>
      <c r="Q680" s="1" t="n">
        <v>5.81292069057961</v>
      </c>
      <c r="R680" s="1" t="n">
        <v>1</v>
      </c>
      <c r="S680" s="1" t="n">
        <v>3</v>
      </c>
    </row>
    <row r="681" customFormat="false" ht="13.8" hidden="false" customHeight="false" outlineLevel="0" collapsed="false">
      <c r="A681" s="4" t="s">
        <v>3369</v>
      </c>
      <c r="B681" s="4" t="s">
        <v>3370</v>
      </c>
      <c r="C681" s="1" t="s">
        <v>3371</v>
      </c>
      <c r="D681" s="1" t="s">
        <v>3372</v>
      </c>
      <c r="E681" s="1" t="s">
        <v>3373</v>
      </c>
      <c r="F681" s="1" t="n">
        <v>-29.7762445463428</v>
      </c>
      <c r="G681" s="3" t="n">
        <v>0.1931</v>
      </c>
      <c r="H681" s="1" t="n">
        <v>28723.961482905</v>
      </c>
      <c r="I681" s="1" t="n">
        <v>290</v>
      </c>
      <c r="J681" s="1" t="n">
        <v>15</v>
      </c>
      <c r="K681" s="1" t="n">
        <v>15</v>
      </c>
      <c r="L681" s="1" t="n">
        <v>3</v>
      </c>
      <c r="M681" s="1" t="n">
        <v>3</v>
      </c>
      <c r="N681" s="1" t="n">
        <v>5</v>
      </c>
      <c r="O681" s="1" t="n">
        <v>6</v>
      </c>
      <c r="P681" s="1" t="n">
        <v>0.833333333333333</v>
      </c>
      <c r="Q681" s="1" t="n">
        <v>5.81292069057961</v>
      </c>
      <c r="R681" s="1" t="n">
        <v>1</v>
      </c>
      <c r="S681" s="1" t="n">
        <v>3</v>
      </c>
    </row>
    <row r="682" customFormat="false" ht="13.8" hidden="false" customHeight="false" outlineLevel="0" collapsed="false">
      <c r="A682" s="5" t="s">
        <v>3374</v>
      </c>
      <c r="B682" s="4" t="s">
        <v>3375</v>
      </c>
      <c r="C682" s="1" t="s">
        <v>3376</v>
      </c>
      <c r="D682" s="1" t="s">
        <v>3377</v>
      </c>
      <c r="E682" s="1" t="s">
        <v>3378</v>
      </c>
      <c r="F682" s="1" t="n">
        <v>-31.8002448227465</v>
      </c>
      <c r="G682" s="3" t="n">
        <v>0.25263</v>
      </c>
      <c r="H682" s="1" t="n">
        <v>19585.522290237</v>
      </c>
      <c r="I682" s="1" t="n">
        <v>190</v>
      </c>
      <c r="J682" s="1" t="n">
        <v>15</v>
      </c>
      <c r="K682" s="1" t="n">
        <v>15</v>
      </c>
      <c r="L682" s="1" t="n">
        <v>3</v>
      </c>
      <c r="M682" s="1" t="n">
        <v>3</v>
      </c>
      <c r="N682" s="1" t="n">
        <v>5</v>
      </c>
      <c r="O682" s="1" t="n">
        <v>7</v>
      </c>
      <c r="P682" s="1" t="n">
        <v>0.714285714285714</v>
      </c>
      <c r="Q682" s="1" t="n">
        <v>4.17947467923121</v>
      </c>
      <c r="R682" s="1" t="n">
        <v>1</v>
      </c>
      <c r="S682" s="1" t="n">
        <v>3</v>
      </c>
    </row>
    <row r="683" customFormat="false" ht="13.8" hidden="false" customHeight="false" outlineLevel="0" collapsed="false">
      <c r="A683" s="4" t="s">
        <v>3379</v>
      </c>
      <c r="B683" s="4" t="s">
        <v>3380</v>
      </c>
      <c r="C683" s="1" t="s">
        <v>3381</v>
      </c>
      <c r="D683" s="1" t="s">
        <v>3382</v>
      </c>
      <c r="E683" s="1" t="s">
        <v>3383</v>
      </c>
      <c r="F683" s="1" t="n">
        <v>-23.1966794764212</v>
      </c>
      <c r="G683" s="3" t="n">
        <v>0.53571</v>
      </c>
      <c r="H683" s="1" t="n">
        <v>9534.07035703865</v>
      </c>
      <c r="I683" s="1" t="n">
        <v>84</v>
      </c>
      <c r="J683" s="1" t="n">
        <v>15</v>
      </c>
      <c r="K683" s="1" t="n">
        <v>15</v>
      </c>
      <c r="L683" s="1" t="n">
        <v>3</v>
      </c>
      <c r="M683" s="1" t="n">
        <v>3</v>
      </c>
      <c r="N683" s="1" t="n">
        <v>5</v>
      </c>
      <c r="O683" s="1" t="n">
        <v>3</v>
      </c>
      <c r="P683" s="1" t="n">
        <v>1.66666666666667</v>
      </c>
      <c r="Q683" s="1" t="n">
        <v>45.4158883361278</v>
      </c>
      <c r="R683" s="1" t="n">
        <v>1</v>
      </c>
      <c r="S683" s="1" t="n">
        <v>3</v>
      </c>
    </row>
    <row r="684" customFormat="false" ht="13.8" hidden="false" customHeight="false" outlineLevel="0" collapsed="false">
      <c r="A684" s="5" t="s">
        <v>3384</v>
      </c>
      <c r="B684" s="4" t="s">
        <v>3385</v>
      </c>
      <c r="C684" s="1" t="s">
        <v>3386</v>
      </c>
      <c r="D684" s="1" t="s">
        <v>3387</v>
      </c>
      <c r="E684" s="1" t="s">
        <v>547</v>
      </c>
      <c r="F684" s="1" t="n">
        <v>-25.9341216471426</v>
      </c>
      <c r="G684" s="3" t="n">
        <v>0.15929</v>
      </c>
      <c r="H684" s="1" t="n">
        <v>36949.844085675</v>
      </c>
      <c r="I684" s="1" t="n">
        <v>339</v>
      </c>
      <c r="J684" s="1" t="n">
        <v>14</v>
      </c>
      <c r="K684" s="1" t="n">
        <v>14</v>
      </c>
      <c r="L684" s="1" t="n">
        <v>3</v>
      </c>
      <c r="M684" s="1" t="n">
        <v>3</v>
      </c>
      <c r="N684" s="1" t="n">
        <v>4</v>
      </c>
      <c r="O684" s="1" t="n">
        <v>14</v>
      </c>
      <c r="P684" s="1" t="n">
        <v>0.285714285714286</v>
      </c>
      <c r="Q684" s="1" t="n">
        <v>0.93069772888325</v>
      </c>
      <c r="R684" s="1" t="n">
        <v>1</v>
      </c>
      <c r="S684" s="1" t="n">
        <v>3</v>
      </c>
    </row>
    <row r="685" customFormat="false" ht="13.8" hidden="false" customHeight="false" outlineLevel="0" collapsed="false">
      <c r="A685" s="4" t="s">
        <v>3388</v>
      </c>
      <c r="B685" s="4" t="s">
        <v>3389</v>
      </c>
      <c r="C685" s="1" t="s">
        <v>3390</v>
      </c>
      <c r="D685" s="1" t="s">
        <v>3391</v>
      </c>
      <c r="E685" s="1" t="s">
        <v>3392</v>
      </c>
      <c r="F685" s="1" t="n">
        <v>-23.6560009309428</v>
      </c>
      <c r="G685" s="3" t="n">
        <v>0.28378</v>
      </c>
      <c r="H685" s="1" t="n">
        <v>23680.0897074232</v>
      </c>
      <c r="I685" s="1" t="n">
        <v>222</v>
      </c>
      <c r="J685" s="1" t="n">
        <v>13</v>
      </c>
      <c r="K685" s="1" t="n">
        <v>13</v>
      </c>
      <c r="L685" s="1" t="n">
        <v>3</v>
      </c>
      <c r="M685" s="1" t="n">
        <v>3</v>
      </c>
      <c r="N685" s="1" t="n">
        <v>5</v>
      </c>
      <c r="O685" s="1" t="n">
        <v>6</v>
      </c>
      <c r="P685" s="1" t="n">
        <v>0.833333333333333</v>
      </c>
      <c r="Q685" s="1" t="n">
        <v>5.81292069057961</v>
      </c>
      <c r="R685" s="1" t="n">
        <v>1</v>
      </c>
      <c r="S685" s="1" t="n">
        <v>3</v>
      </c>
    </row>
    <row r="686" customFormat="false" ht="13.8" hidden="false" customHeight="false" outlineLevel="0" collapsed="false">
      <c r="A686" s="5" t="s">
        <v>3393</v>
      </c>
      <c r="B686" s="4" t="s">
        <v>3394</v>
      </c>
      <c r="C686" s="1" t="s">
        <v>3395</v>
      </c>
      <c r="D686" s="1" t="s">
        <v>3396</v>
      </c>
      <c r="E686" s="1" t="s">
        <v>3397</v>
      </c>
      <c r="F686" s="1" t="n">
        <v>-34.4266641599339</v>
      </c>
      <c r="G686" s="3" t="n">
        <v>0.26033</v>
      </c>
      <c r="H686" s="1" t="n">
        <v>26332.5583250155</v>
      </c>
      <c r="I686" s="1" t="n">
        <v>242</v>
      </c>
      <c r="J686" s="1" t="n">
        <v>12</v>
      </c>
      <c r="K686" s="1" t="n">
        <v>12</v>
      </c>
      <c r="L686" s="1" t="n">
        <v>3</v>
      </c>
      <c r="M686" s="1" t="n">
        <v>3</v>
      </c>
      <c r="N686" s="1" t="n">
        <v>3</v>
      </c>
      <c r="O686" s="1" t="n">
        <v>4</v>
      </c>
      <c r="P686" s="1" t="n">
        <v>0.75</v>
      </c>
      <c r="Q686" s="1" t="n">
        <v>4.62341325190349</v>
      </c>
      <c r="R686" s="1" t="n">
        <v>1</v>
      </c>
      <c r="S686" s="1" t="n">
        <v>3</v>
      </c>
    </row>
    <row r="687" customFormat="false" ht="13.8" hidden="false" customHeight="false" outlineLevel="0" collapsed="false">
      <c r="A687" s="4" t="s">
        <v>3398</v>
      </c>
      <c r="B687" s="4" t="s">
        <v>3399</v>
      </c>
      <c r="C687" s="1" t="s">
        <v>3400</v>
      </c>
      <c r="D687" s="1" t="s">
        <v>3401</v>
      </c>
      <c r="E687" s="1" t="s">
        <v>3402</v>
      </c>
      <c r="F687" s="1" t="n">
        <v>-31.7356166887645</v>
      </c>
      <c r="G687" s="3" t="n">
        <v>0.41892</v>
      </c>
      <c r="H687" s="1" t="n">
        <v>15418.7485762252</v>
      </c>
      <c r="I687" s="1" t="n">
        <v>148</v>
      </c>
      <c r="J687" s="1" t="n">
        <v>12</v>
      </c>
      <c r="K687" s="1" t="n">
        <v>12</v>
      </c>
      <c r="L687" s="1" t="n">
        <v>3</v>
      </c>
      <c r="M687" s="1" t="n">
        <v>3</v>
      </c>
      <c r="N687" s="1" t="n">
        <v>3</v>
      </c>
      <c r="O687" s="1" t="n">
        <v>6</v>
      </c>
      <c r="P687" s="1" t="n">
        <v>0.5</v>
      </c>
      <c r="Q687" s="1" t="n">
        <v>2.16227766016838</v>
      </c>
      <c r="R687" s="1" t="n">
        <v>1</v>
      </c>
      <c r="S687" s="1" t="n">
        <v>3</v>
      </c>
    </row>
    <row r="688" customFormat="false" ht="13.8" hidden="false" customHeight="false" outlineLevel="0" collapsed="false">
      <c r="A688" s="5" t="s">
        <v>3403</v>
      </c>
      <c r="B688" s="4" t="s">
        <v>3404</v>
      </c>
      <c r="C688" s="1" t="s">
        <v>3405</v>
      </c>
      <c r="D688" s="1" t="s">
        <v>3406</v>
      </c>
      <c r="E688" s="1" t="s">
        <v>3407</v>
      </c>
      <c r="F688" s="1" t="n">
        <v>-20.3365346561089</v>
      </c>
      <c r="G688" s="3" t="n">
        <v>0.15421</v>
      </c>
      <c r="H688" s="1" t="n">
        <v>24513.4260907906</v>
      </c>
      <c r="I688" s="1" t="n">
        <v>214</v>
      </c>
      <c r="J688" s="1" t="n">
        <v>11</v>
      </c>
      <c r="K688" s="1" t="n">
        <v>11</v>
      </c>
      <c r="L688" s="1" t="n">
        <v>3</v>
      </c>
      <c r="M688" s="1" t="n">
        <v>3</v>
      </c>
      <c r="N688" s="1" t="n">
        <v>3</v>
      </c>
      <c r="O688" s="1" t="n">
        <v>10</v>
      </c>
      <c r="P688" s="1" t="n">
        <v>0.3</v>
      </c>
      <c r="Q688" s="1" t="n">
        <v>0.99526231496888</v>
      </c>
      <c r="R688" s="1" t="n">
        <v>4</v>
      </c>
      <c r="S688" s="1" t="n">
        <v>3</v>
      </c>
    </row>
    <row r="689" customFormat="false" ht="13.8" hidden="false" customHeight="false" outlineLevel="0" collapsed="false">
      <c r="A689" s="5" t="s">
        <v>3403</v>
      </c>
      <c r="B689" s="4" t="s">
        <v>3404</v>
      </c>
      <c r="C689" s="1" t="s">
        <v>3408</v>
      </c>
      <c r="D689" s="1" t="s">
        <v>3409</v>
      </c>
      <c r="E689" s="1" t="s">
        <v>3410</v>
      </c>
      <c r="F689" s="1" t="n">
        <v>-20.3365346561089</v>
      </c>
      <c r="G689" s="3" t="n">
        <v>0.15421</v>
      </c>
      <c r="H689" s="1" t="n">
        <v>24441.4049614232</v>
      </c>
      <c r="I689" s="1" t="n">
        <v>214</v>
      </c>
      <c r="J689" s="1" t="n">
        <v>11</v>
      </c>
      <c r="K689" s="1" t="n">
        <v>11</v>
      </c>
      <c r="L689" s="1" t="n">
        <v>3</v>
      </c>
      <c r="M689" s="1" t="n">
        <v>3</v>
      </c>
      <c r="N689" s="1" t="n">
        <v>3</v>
      </c>
      <c r="O689" s="1" t="n">
        <v>10</v>
      </c>
      <c r="P689" s="1" t="n">
        <v>0.3</v>
      </c>
      <c r="Q689" s="1" t="n">
        <v>0.99526231496888</v>
      </c>
      <c r="R689" s="1" t="n">
        <v>4</v>
      </c>
      <c r="S689" s="1" t="n">
        <v>3</v>
      </c>
    </row>
    <row r="690" customFormat="false" ht="13.8" hidden="false" customHeight="false" outlineLevel="0" collapsed="false">
      <c r="A690" s="5" t="s">
        <v>3403</v>
      </c>
      <c r="B690" s="4" t="s">
        <v>3404</v>
      </c>
      <c r="C690" s="1" t="s">
        <v>3411</v>
      </c>
      <c r="D690" s="1" t="s">
        <v>3412</v>
      </c>
      <c r="E690" s="1" t="s">
        <v>3413</v>
      </c>
      <c r="F690" s="1" t="n">
        <v>-20.3365346561089</v>
      </c>
      <c r="G690" s="3" t="n">
        <v>0.15421</v>
      </c>
      <c r="H690" s="1" t="n">
        <v>24543.4366554743</v>
      </c>
      <c r="I690" s="1" t="n">
        <v>214</v>
      </c>
      <c r="J690" s="1" t="n">
        <v>11</v>
      </c>
      <c r="K690" s="1" t="n">
        <v>11</v>
      </c>
      <c r="L690" s="1" t="n">
        <v>3</v>
      </c>
      <c r="M690" s="1" t="n">
        <v>3</v>
      </c>
      <c r="N690" s="1" t="n">
        <v>3</v>
      </c>
      <c r="O690" s="1" t="n">
        <v>10</v>
      </c>
      <c r="P690" s="1" t="n">
        <v>0.3</v>
      </c>
      <c r="Q690" s="1" t="n">
        <v>0.99526231496888</v>
      </c>
      <c r="R690" s="1" t="n">
        <v>4</v>
      </c>
      <c r="S690" s="1" t="n">
        <v>3</v>
      </c>
    </row>
    <row r="691" customFormat="false" ht="13.8" hidden="false" customHeight="false" outlineLevel="0" collapsed="false">
      <c r="A691" s="5" t="s">
        <v>3403</v>
      </c>
      <c r="B691" s="4" t="s">
        <v>3404</v>
      </c>
      <c r="C691" s="1" t="s">
        <v>3414</v>
      </c>
      <c r="D691" s="1" t="s">
        <v>3415</v>
      </c>
      <c r="E691" s="1" t="s">
        <v>3416</v>
      </c>
      <c r="F691" s="1" t="n">
        <v>-20.3365346561089</v>
      </c>
      <c r="G691" s="3" t="n">
        <v>0.15421</v>
      </c>
      <c r="H691" s="1" t="n">
        <v>24441.4049614232</v>
      </c>
      <c r="I691" s="1" t="n">
        <v>214</v>
      </c>
      <c r="J691" s="1" t="n">
        <v>11</v>
      </c>
      <c r="K691" s="1" t="n">
        <v>11</v>
      </c>
      <c r="L691" s="1" t="n">
        <v>3</v>
      </c>
      <c r="M691" s="1" t="n">
        <v>3</v>
      </c>
      <c r="N691" s="1" t="n">
        <v>3</v>
      </c>
      <c r="O691" s="1" t="n">
        <v>10</v>
      </c>
      <c r="P691" s="1" t="n">
        <v>0.3</v>
      </c>
      <c r="Q691" s="1" t="n">
        <v>0.99526231496888</v>
      </c>
      <c r="R691" s="1" t="n">
        <v>4</v>
      </c>
      <c r="S691" s="1" t="n">
        <v>3</v>
      </c>
    </row>
    <row r="692" customFormat="false" ht="13.8" hidden="false" customHeight="false" outlineLevel="0" collapsed="false">
      <c r="A692" s="4" t="s">
        <v>3417</v>
      </c>
      <c r="B692" s="4" t="s">
        <v>3418</v>
      </c>
      <c r="C692" s="1" t="s">
        <v>3419</v>
      </c>
      <c r="D692" s="1" t="s">
        <v>3420</v>
      </c>
      <c r="E692" s="1" t="s">
        <v>3421</v>
      </c>
      <c r="F692" s="1" t="n">
        <v>-18.525492360883</v>
      </c>
      <c r="G692" s="3" t="n">
        <v>0.20442</v>
      </c>
      <c r="H692" s="1" t="n">
        <v>19772.3073149633</v>
      </c>
      <c r="I692" s="1" t="n">
        <v>181</v>
      </c>
      <c r="J692" s="1" t="n">
        <v>11</v>
      </c>
      <c r="K692" s="1" t="n">
        <v>11</v>
      </c>
      <c r="L692" s="1" t="n">
        <v>3</v>
      </c>
      <c r="M692" s="1" t="n">
        <v>3</v>
      </c>
      <c r="N692" s="1" t="n">
        <v>3</v>
      </c>
      <c r="O692" s="1" t="n">
        <v>9</v>
      </c>
      <c r="P692" s="1" t="n">
        <v>0.333333333333333</v>
      </c>
      <c r="Q692" s="1" t="n">
        <v>1.15443469003188</v>
      </c>
      <c r="R692" s="1" t="n">
        <v>1</v>
      </c>
      <c r="S692" s="1" t="n">
        <v>3</v>
      </c>
    </row>
    <row r="693" customFormat="false" ht="13.8" hidden="false" customHeight="false" outlineLevel="0" collapsed="false">
      <c r="A693" s="5" t="s">
        <v>3422</v>
      </c>
      <c r="B693" s="4" t="s">
        <v>3423</v>
      </c>
      <c r="C693" s="1" t="s">
        <v>3424</v>
      </c>
      <c r="D693" s="1" t="s">
        <v>3425</v>
      </c>
      <c r="E693" s="1" t="s">
        <v>3426</v>
      </c>
      <c r="F693" s="1" t="n">
        <v>-21.8673561490269</v>
      </c>
      <c r="G693" s="3" t="n">
        <v>0.22</v>
      </c>
      <c r="H693" s="1" t="n">
        <v>26424.2829551407</v>
      </c>
      <c r="I693" s="1" t="n">
        <v>250</v>
      </c>
      <c r="J693" s="1" t="n">
        <v>11</v>
      </c>
      <c r="K693" s="1" t="n">
        <v>11</v>
      </c>
      <c r="L693" s="1" t="n">
        <v>3</v>
      </c>
      <c r="M693" s="1" t="n">
        <v>3</v>
      </c>
      <c r="N693" s="1" t="n">
        <v>4</v>
      </c>
      <c r="O693" s="1" t="n">
        <v>7</v>
      </c>
      <c r="P693" s="1" t="n">
        <v>0.571428571428571</v>
      </c>
      <c r="Q693" s="1" t="n">
        <v>2.72759372031494</v>
      </c>
      <c r="R693" s="1" t="n">
        <v>1</v>
      </c>
      <c r="S693" s="1" t="n">
        <v>3</v>
      </c>
    </row>
    <row r="694" customFormat="false" ht="13.8" hidden="false" customHeight="false" outlineLevel="0" collapsed="false">
      <c r="A694" s="4" t="s">
        <v>3427</v>
      </c>
      <c r="B694" s="4" t="s">
        <v>3428</v>
      </c>
      <c r="C694" s="1" t="s">
        <v>3429</v>
      </c>
      <c r="D694" s="1" t="s">
        <v>3430</v>
      </c>
      <c r="E694" s="1" t="s">
        <v>3431</v>
      </c>
      <c r="F694" s="1" t="n">
        <v>-24.0819172153578</v>
      </c>
      <c r="G694" s="3" t="n">
        <v>0.17838</v>
      </c>
      <c r="H694" s="1" t="n">
        <v>20297.2437934315</v>
      </c>
      <c r="I694" s="1" t="n">
        <v>185</v>
      </c>
      <c r="J694" s="1" t="n">
        <v>11</v>
      </c>
      <c r="K694" s="1" t="n">
        <v>11</v>
      </c>
      <c r="L694" s="1" t="n">
        <v>3</v>
      </c>
      <c r="M694" s="1" t="n">
        <v>3</v>
      </c>
      <c r="N694" s="1" t="n">
        <v>4</v>
      </c>
      <c r="O694" s="1" t="n">
        <v>7</v>
      </c>
      <c r="P694" s="1" t="n">
        <v>0.571428571428571</v>
      </c>
      <c r="Q694" s="1" t="n">
        <v>2.72759372031494</v>
      </c>
      <c r="R694" s="1" t="n">
        <v>1</v>
      </c>
      <c r="S694" s="1" t="n">
        <v>3</v>
      </c>
    </row>
    <row r="695" customFormat="false" ht="13.8" hidden="false" customHeight="false" outlineLevel="0" collapsed="false">
      <c r="A695" s="5" t="s">
        <v>3432</v>
      </c>
      <c r="B695" s="4" t="s">
        <v>3433</v>
      </c>
      <c r="C695" s="1" t="s">
        <v>3434</v>
      </c>
      <c r="D695" s="1" t="s">
        <v>3435</v>
      </c>
      <c r="E695" s="1" t="s">
        <v>3436</v>
      </c>
      <c r="F695" s="1" t="n">
        <v>-21.2376591020783</v>
      </c>
      <c r="G695" s="3" t="n">
        <v>0.13814</v>
      </c>
      <c r="H695" s="1" t="n">
        <v>34875.5518009422</v>
      </c>
      <c r="I695" s="1" t="n">
        <v>333</v>
      </c>
      <c r="J695" s="1" t="n">
        <v>10</v>
      </c>
      <c r="K695" s="1" t="n">
        <v>10</v>
      </c>
      <c r="L695" s="1" t="n">
        <v>3</v>
      </c>
      <c r="M695" s="1" t="n">
        <v>3</v>
      </c>
      <c r="N695" s="1" t="n">
        <v>4</v>
      </c>
      <c r="O695" s="1" t="n">
        <v>6</v>
      </c>
      <c r="P695" s="1" t="n">
        <v>0.666666666666667</v>
      </c>
      <c r="Q695" s="1" t="n">
        <v>3.64158883361278</v>
      </c>
      <c r="R695" s="1" t="n">
        <v>1</v>
      </c>
      <c r="S695" s="1" t="n">
        <v>3</v>
      </c>
    </row>
    <row r="696" customFormat="false" ht="13.8" hidden="false" customHeight="false" outlineLevel="0" collapsed="false">
      <c r="A696" s="4" t="s">
        <v>3437</v>
      </c>
      <c r="B696" s="4" t="s">
        <v>3438</v>
      </c>
      <c r="C696" s="1" t="s">
        <v>3439</v>
      </c>
      <c r="D696" s="1" t="s">
        <v>3440</v>
      </c>
      <c r="E696" s="1" t="s">
        <v>3441</v>
      </c>
      <c r="F696" s="1" t="n">
        <v>-32.3467874862247</v>
      </c>
      <c r="G696" s="3" t="n">
        <v>0.09943</v>
      </c>
      <c r="H696" s="1" t="n">
        <v>78283.0738167084</v>
      </c>
      <c r="I696" s="1" t="n">
        <v>704</v>
      </c>
      <c r="J696" s="1" t="n">
        <v>10</v>
      </c>
      <c r="K696" s="1" t="n">
        <v>10</v>
      </c>
      <c r="L696" s="1" t="n">
        <v>3</v>
      </c>
      <c r="M696" s="1" t="n">
        <v>3</v>
      </c>
      <c r="N696" s="1" t="n">
        <v>4</v>
      </c>
      <c r="O696" s="1" t="n">
        <v>16</v>
      </c>
      <c r="P696" s="1" t="n">
        <v>0.25</v>
      </c>
      <c r="Q696" s="1" t="n">
        <v>0.778279410038923</v>
      </c>
      <c r="R696" s="1" t="n">
        <v>1</v>
      </c>
      <c r="S696" s="1" t="n">
        <v>3</v>
      </c>
    </row>
    <row r="697" customFormat="false" ht="13.8" hidden="false" customHeight="false" outlineLevel="0" collapsed="false">
      <c r="A697" s="5" t="s">
        <v>3442</v>
      </c>
      <c r="B697" s="4" t="s">
        <v>3443</v>
      </c>
      <c r="C697" s="1" t="s">
        <v>3444</v>
      </c>
      <c r="D697" s="1" t="s">
        <v>3445</v>
      </c>
      <c r="E697" s="1" t="s">
        <v>3446</v>
      </c>
      <c r="F697" s="1" t="n">
        <v>-22.2561767783962</v>
      </c>
      <c r="G697" s="3" t="n">
        <v>0.1843</v>
      </c>
      <c r="H697" s="1" t="n">
        <v>30879.2562190013</v>
      </c>
      <c r="I697" s="1" t="n">
        <v>293</v>
      </c>
      <c r="J697" s="1" t="n">
        <v>10</v>
      </c>
      <c r="K697" s="1" t="n">
        <v>10</v>
      </c>
      <c r="L697" s="1" t="n">
        <v>3</v>
      </c>
      <c r="M697" s="1" t="n">
        <v>3</v>
      </c>
      <c r="N697" s="1" t="n">
        <v>3</v>
      </c>
      <c r="O697" s="1" t="n">
        <v>12</v>
      </c>
      <c r="P697" s="1" t="n">
        <v>0.25</v>
      </c>
      <c r="Q697" s="1" t="n">
        <v>0.778279410038923</v>
      </c>
      <c r="R697" s="1" t="n">
        <v>1</v>
      </c>
      <c r="S697" s="1" t="n">
        <v>3</v>
      </c>
    </row>
    <row r="698" customFormat="false" ht="13.8" hidden="false" customHeight="false" outlineLevel="0" collapsed="false">
      <c r="A698" s="4" t="s">
        <v>3447</v>
      </c>
      <c r="B698" s="4" t="s">
        <v>3448</v>
      </c>
      <c r="C698" s="1" t="s">
        <v>3449</v>
      </c>
      <c r="D698" s="1" t="s">
        <v>3450</v>
      </c>
      <c r="E698" s="1" t="s">
        <v>547</v>
      </c>
      <c r="F698" s="1" t="n">
        <v>-24.3062730510764</v>
      </c>
      <c r="G698" s="3" t="n">
        <v>0.20721</v>
      </c>
      <c r="H698" s="1" t="n">
        <v>35610.8429515134</v>
      </c>
      <c r="I698" s="1" t="n">
        <v>333</v>
      </c>
      <c r="J698" s="1" t="n">
        <v>10</v>
      </c>
      <c r="K698" s="1" t="n">
        <v>10</v>
      </c>
      <c r="L698" s="1" t="n">
        <v>3</v>
      </c>
      <c r="M698" s="1" t="n">
        <v>3</v>
      </c>
      <c r="N698" s="1" t="n">
        <v>3</v>
      </c>
      <c r="O698" s="1" t="n">
        <v>9</v>
      </c>
      <c r="P698" s="1" t="n">
        <v>0.333333333333333</v>
      </c>
      <c r="Q698" s="1" t="n">
        <v>1.15443469003188</v>
      </c>
      <c r="R698" s="1" t="n">
        <v>1</v>
      </c>
      <c r="S698" s="1" t="n">
        <v>3</v>
      </c>
    </row>
    <row r="699" customFormat="false" ht="13.8" hidden="false" customHeight="false" outlineLevel="0" collapsed="false">
      <c r="A699" s="5" t="s">
        <v>3451</v>
      </c>
      <c r="B699" s="4" t="s">
        <v>3452</v>
      </c>
      <c r="C699" s="1" t="s">
        <v>3453</v>
      </c>
      <c r="D699" s="1" t="s">
        <v>3454</v>
      </c>
      <c r="E699" s="1" t="s">
        <v>547</v>
      </c>
      <c r="F699" s="1" t="n">
        <v>-17.0558530487675</v>
      </c>
      <c r="G699" s="3" t="n">
        <v>0.21675</v>
      </c>
      <c r="H699" s="1" t="n">
        <v>22483.31887416</v>
      </c>
      <c r="I699" s="1" t="n">
        <v>203</v>
      </c>
      <c r="J699" s="1" t="n">
        <v>10</v>
      </c>
      <c r="K699" s="1" t="n">
        <v>10</v>
      </c>
      <c r="L699" s="1" t="n">
        <v>3</v>
      </c>
      <c r="M699" s="1" t="n">
        <v>3</v>
      </c>
      <c r="N699" s="1" t="n">
        <v>4</v>
      </c>
      <c r="O699" s="1" t="n">
        <v>11</v>
      </c>
      <c r="P699" s="1" t="n">
        <v>0.363636363636364</v>
      </c>
      <c r="Q699" s="1" t="n">
        <v>1.31012970008316</v>
      </c>
      <c r="R699" s="1" t="n">
        <v>1</v>
      </c>
      <c r="S699" s="1" t="n">
        <v>3</v>
      </c>
    </row>
    <row r="700" customFormat="false" ht="13.8" hidden="false" customHeight="false" outlineLevel="0" collapsed="false">
      <c r="A700" s="4" t="s">
        <v>3455</v>
      </c>
      <c r="B700" s="4" t="s">
        <v>3456</v>
      </c>
      <c r="C700" s="1" t="s">
        <v>3457</v>
      </c>
      <c r="D700" s="1" t="s">
        <v>3458</v>
      </c>
      <c r="E700" s="1" t="s">
        <v>3459</v>
      </c>
      <c r="F700" s="1" t="n">
        <v>-22.6077428386583</v>
      </c>
      <c r="G700" s="3" t="n">
        <v>0.34444</v>
      </c>
      <c r="H700" s="1" t="n">
        <v>19207.5306746245</v>
      </c>
      <c r="I700" s="1" t="n">
        <v>180</v>
      </c>
      <c r="J700" s="1" t="n">
        <v>9</v>
      </c>
      <c r="K700" s="1" t="n">
        <v>9</v>
      </c>
      <c r="L700" s="1" t="n">
        <v>3</v>
      </c>
      <c r="M700" s="1" t="n">
        <v>3</v>
      </c>
      <c r="N700" s="1" t="n">
        <v>3</v>
      </c>
      <c r="O700" s="1" t="n">
        <v>4</v>
      </c>
      <c r="P700" s="1" t="n">
        <v>0.75</v>
      </c>
      <c r="Q700" s="1" t="n">
        <v>4.62341325190349</v>
      </c>
      <c r="R700" s="1" t="n">
        <v>1</v>
      </c>
      <c r="S700" s="1" t="n">
        <v>3</v>
      </c>
    </row>
    <row r="701" customFormat="false" ht="13.8" hidden="false" customHeight="false" outlineLevel="0" collapsed="false">
      <c r="A701" s="5" t="s">
        <v>3460</v>
      </c>
      <c r="B701" s="4" t="s">
        <v>3461</v>
      </c>
      <c r="C701" s="1" t="s">
        <v>3462</v>
      </c>
      <c r="D701" s="1" t="s">
        <v>3463</v>
      </c>
      <c r="E701" s="1" t="s">
        <v>3464</v>
      </c>
      <c r="F701" s="1" t="n">
        <v>-22.1726307269462</v>
      </c>
      <c r="G701" s="3" t="n">
        <v>0.22124</v>
      </c>
      <c r="H701" s="1" t="n">
        <v>25702.6266242774</v>
      </c>
      <c r="I701" s="1" t="n">
        <v>226</v>
      </c>
      <c r="J701" s="1" t="n">
        <v>9</v>
      </c>
      <c r="K701" s="1" t="n">
        <v>9</v>
      </c>
      <c r="L701" s="1" t="n">
        <v>3</v>
      </c>
      <c r="M701" s="1" t="n">
        <v>3</v>
      </c>
      <c r="N701" s="1" t="n">
        <v>4</v>
      </c>
      <c r="O701" s="1" t="n">
        <v>12</v>
      </c>
      <c r="P701" s="1" t="n">
        <v>0.333333333333333</v>
      </c>
      <c r="Q701" s="1" t="n">
        <v>1.15443469003188</v>
      </c>
      <c r="R701" s="1" t="n">
        <v>1</v>
      </c>
      <c r="S701" s="1" t="n">
        <v>3</v>
      </c>
    </row>
    <row r="702" customFormat="false" ht="13.8" hidden="false" customHeight="false" outlineLevel="0" collapsed="false">
      <c r="A702" s="4" t="s">
        <v>3465</v>
      </c>
      <c r="B702" s="4" t="s">
        <v>3466</v>
      </c>
      <c r="C702" s="1" t="s">
        <v>3467</v>
      </c>
      <c r="D702" s="1" t="s">
        <v>3468</v>
      </c>
      <c r="E702" s="1" t="s">
        <v>472</v>
      </c>
      <c r="F702" s="1" t="n">
        <v>-15.9773654600559</v>
      </c>
      <c r="G702" s="3" t="n">
        <v>0.22951</v>
      </c>
      <c r="H702" s="1" t="n">
        <v>13496.1719154301</v>
      </c>
      <c r="I702" s="1" t="n">
        <v>122</v>
      </c>
      <c r="J702" s="1" t="n">
        <v>9</v>
      </c>
      <c r="K702" s="1" t="n">
        <v>9</v>
      </c>
      <c r="L702" s="1" t="n">
        <v>3</v>
      </c>
      <c r="M702" s="1" t="n">
        <v>3</v>
      </c>
      <c r="N702" s="1" t="n">
        <v>3</v>
      </c>
      <c r="O702" s="1" t="n">
        <v>6</v>
      </c>
      <c r="P702" s="1" t="n">
        <v>0.5</v>
      </c>
      <c r="Q702" s="1" t="n">
        <v>2.16227766016838</v>
      </c>
      <c r="R702" s="1" t="n">
        <v>1</v>
      </c>
      <c r="S702" s="1" t="n">
        <v>3</v>
      </c>
    </row>
    <row r="703" customFormat="false" ht="13.8" hidden="false" customHeight="false" outlineLevel="0" collapsed="false">
      <c r="A703" s="5" t="s">
        <v>3469</v>
      </c>
      <c r="B703" s="4" t="s">
        <v>3470</v>
      </c>
      <c r="C703" s="1" t="s">
        <v>3471</v>
      </c>
      <c r="D703" s="1" t="s">
        <v>3472</v>
      </c>
      <c r="E703" s="1" t="s">
        <v>3473</v>
      </c>
      <c r="F703" s="1" t="n">
        <v>-21.3593357406813</v>
      </c>
      <c r="G703" s="3" t="n">
        <v>0.30519</v>
      </c>
      <c r="H703" s="1" t="n">
        <v>16522.3361208679</v>
      </c>
      <c r="I703" s="1" t="n">
        <v>154</v>
      </c>
      <c r="J703" s="1" t="n">
        <v>9</v>
      </c>
      <c r="K703" s="1" t="n">
        <v>9</v>
      </c>
      <c r="L703" s="1" t="n">
        <v>3</v>
      </c>
      <c r="M703" s="1" t="n">
        <v>3</v>
      </c>
      <c r="N703" s="1" t="n">
        <v>3</v>
      </c>
      <c r="O703" s="1" t="n">
        <v>5</v>
      </c>
      <c r="P703" s="1" t="n">
        <v>0.6</v>
      </c>
      <c r="Q703" s="1" t="n">
        <v>2.98107170553497</v>
      </c>
      <c r="R703" s="1" t="n">
        <v>1</v>
      </c>
      <c r="S703" s="1" t="n">
        <v>3</v>
      </c>
    </row>
    <row r="704" customFormat="false" ht="13.8" hidden="false" customHeight="false" outlineLevel="0" collapsed="false">
      <c r="A704" s="4" t="s">
        <v>3474</v>
      </c>
      <c r="B704" s="4" t="s">
        <v>3475</v>
      </c>
      <c r="C704" s="1" t="s">
        <v>3476</v>
      </c>
      <c r="D704" s="1" t="s">
        <v>3477</v>
      </c>
      <c r="E704" s="1" t="s">
        <v>3478</v>
      </c>
      <c r="F704" s="1" t="n">
        <v>-13.6110112148753</v>
      </c>
      <c r="G704" s="3" t="n">
        <v>0.28571</v>
      </c>
      <c r="H704" s="1" t="n">
        <v>18188.5763322288</v>
      </c>
      <c r="I704" s="1" t="n">
        <v>161</v>
      </c>
      <c r="J704" s="1" t="n">
        <v>9</v>
      </c>
      <c r="K704" s="1" t="n">
        <v>9</v>
      </c>
      <c r="L704" s="1" t="n">
        <v>3</v>
      </c>
      <c r="M704" s="1" t="n">
        <v>3</v>
      </c>
      <c r="N704" s="1" t="n">
        <v>3</v>
      </c>
      <c r="O704" s="1" t="n">
        <v>8</v>
      </c>
      <c r="P704" s="1" t="n">
        <v>0.375</v>
      </c>
      <c r="Q704" s="1" t="n">
        <v>1.37137370566166</v>
      </c>
      <c r="R704" s="1" t="n">
        <v>1</v>
      </c>
      <c r="S704" s="1" t="n">
        <v>3</v>
      </c>
    </row>
    <row r="705" customFormat="false" ht="13.8" hidden="false" customHeight="false" outlineLevel="0" collapsed="false">
      <c r="A705" s="5" t="s">
        <v>3479</v>
      </c>
      <c r="B705" s="4" t="s">
        <v>3480</v>
      </c>
      <c r="C705" s="1" t="s">
        <v>3481</v>
      </c>
      <c r="D705" s="1" t="s">
        <v>3482</v>
      </c>
      <c r="E705" s="1" t="s">
        <v>3483</v>
      </c>
      <c r="F705" s="1" t="n">
        <v>-19.3600157519584</v>
      </c>
      <c r="G705" s="3" t="n">
        <v>0.31776</v>
      </c>
      <c r="H705" s="1" t="n">
        <v>22929.4129621728</v>
      </c>
      <c r="I705" s="1" t="n">
        <v>214</v>
      </c>
      <c r="J705" s="1" t="n">
        <v>9</v>
      </c>
      <c r="K705" s="1" t="n">
        <v>9</v>
      </c>
      <c r="L705" s="1" t="n">
        <v>3</v>
      </c>
      <c r="M705" s="1" t="n">
        <v>3</v>
      </c>
      <c r="N705" s="1" t="n">
        <v>3</v>
      </c>
      <c r="O705" s="1" t="n">
        <v>1</v>
      </c>
      <c r="P705" s="1" t="n">
        <v>3</v>
      </c>
      <c r="Q705" s="1" t="n">
        <v>999</v>
      </c>
      <c r="R705" s="1" t="n">
        <v>1</v>
      </c>
      <c r="S705" s="1" t="n">
        <v>3</v>
      </c>
    </row>
    <row r="706" customFormat="false" ht="13.8" hidden="false" customHeight="false" outlineLevel="0" collapsed="false">
      <c r="A706" s="4" t="s">
        <v>3484</v>
      </c>
      <c r="B706" s="4" t="s">
        <v>3485</v>
      </c>
      <c r="C706" s="1" t="s">
        <v>3486</v>
      </c>
      <c r="D706" s="1" t="s">
        <v>3487</v>
      </c>
      <c r="E706" s="1" t="s">
        <v>3488</v>
      </c>
      <c r="F706" s="1" t="n">
        <v>-16.4594202834955</v>
      </c>
      <c r="G706" s="3" t="n">
        <v>0.31092</v>
      </c>
      <c r="H706" s="1" t="n">
        <v>13824.7916990861</v>
      </c>
      <c r="I706" s="1" t="n">
        <v>119</v>
      </c>
      <c r="J706" s="1" t="n">
        <v>9</v>
      </c>
      <c r="K706" s="1" t="n">
        <v>9</v>
      </c>
      <c r="L706" s="1" t="n">
        <v>3</v>
      </c>
      <c r="M706" s="1" t="n">
        <v>3</v>
      </c>
      <c r="N706" s="1" t="n">
        <v>4</v>
      </c>
      <c r="O706" s="1" t="n">
        <v>6</v>
      </c>
      <c r="P706" s="1" t="n">
        <v>0.666666666666667</v>
      </c>
      <c r="Q706" s="1" t="n">
        <v>3.64158883361278</v>
      </c>
      <c r="R706" s="1" t="n">
        <v>1</v>
      </c>
      <c r="S706" s="1" t="n">
        <v>3</v>
      </c>
    </row>
    <row r="707" customFormat="false" ht="13.8" hidden="false" customHeight="false" outlineLevel="0" collapsed="false">
      <c r="A707" s="5" t="s">
        <v>3489</v>
      </c>
      <c r="B707" s="4" t="s">
        <v>3490</v>
      </c>
      <c r="C707" s="1" t="s">
        <v>3491</v>
      </c>
      <c r="D707" s="1" t="s">
        <v>3492</v>
      </c>
      <c r="E707" s="1" t="s">
        <v>3493</v>
      </c>
      <c r="F707" s="1" t="n">
        <v>-13.4846561069116</v>
      </c>
      <c r="G707" s="3" t="n">
        <v>0.11388</v>
      </c>
      <c r="H707" s="1" t="n">
        <v>29523.213447071</v>
      </c>
      <c r="I707" s="1" t="n">
        <v>281</v>
      </c>
      <c r="J707" s="1" t="n">
        <v>9</v>
      </c>
      <c r="K707" s="1" t="n">
        <v>9</v>
      </c>
      <c r="L707" s="1" t="n">
        <v>3</v>
      </c>
      <c r="M707" s="1" t="n">
        <v>3</v>
      </c>
      <c r="N707" s="1" t="n">
        <v>3</v>
      </c>
      <c r="O707" s="1" t="n">
        <v>3</v>
      </c>
      <c r="P707" s="1" t="n">
        <v>1</v>
      </c>
      <c r="Q707" s="1" t="n">
        <v>9</v>
      </c>
      <c r="R707" s="1" t="n">
        <v>1</v>
      </c>
      <c r="S707" s="1" t="n">
        <v>3</v>
      </c>
    </row>
    <row r="708" customFormat="false" ht="13.8" hidden="false" customHeight="false" outlineLevel="0" collapsed="false">
      <c r="A708" s="4" t="s">
        <v>3494</v>
      </c>
      <c r="B708" s="4" t="s">
        <v>3495</v>
      </c>
      <c r="C708" s="1" t="s">
        <v>3496</v>
      </c>
      <c r="D708" s="1" t="s">
        <v>3497</v>
      </c>
      <c r="E708" s="1" t="s">
        <v>3498</v>
      </c>
      <c r="F708" s="1" t="n">
        <v>-21.6262863966105</v>
      </c>
      <c r="G708" s="3" t="n">
        <v>0.1971</v>
      </c>
      <c r="H708" s="1" t="n">
        <v>38261.3961902748</v>
      </c>
      <c r="I708" s="1" t="n">
        <v>345</v>
      </c>
      <c r="J708" s="1" t="n">
        <v>9</v>
      </c>
      <c r="K708" s="1" t="n">
        <v>9</v>
      </c>
      <c r="L708" s="1" t="n">
        <v>3</v>
      </c>
      <c r="M708" s="1" t="n">
        <v>3</v>
      </c>
      <c r="N708" s="1" t="n">
        <v>4</v>
      </c>
      <c r="O708" s="1" t="n">
        <v>7</v>
      </c>
      <c r="P708" s="1" t="n">
        <v>0.571428571428571</v>
      </c>
      <c r="Q708" s="1" t="n">
        <v>2.72759372031494</v>
      </c>
      <c r="R708" s="1" t="n">
        <v>1</v>
      </c>
      <c r="S708" s="1" t="n">
        <v>3</v>
      </c>
    </row>
    <row r="709" customFormat="false" ht="13.8" hidden="false" customHeight="false" outlineLevel="0" collapsed="false">
      <c r="A709" s="5" t="s">
        <v>3499</v>
      </c>
      <c r="B709" s="4" t="s">
        <v>3500</v>
      </c>
      <c r="C709" s="1" t="s">
        <v>3501</v>
      </c>
      <c r="D709" s="1" t="s">
        <v>3502</v>
      </c>
      <c r="E709" s="1" t="s">
        <v>3503</v>
      </c>
      <c r="F709" s="1" t="n">
        <v>-31.9965394678905</v>
      </c>
      <c r="G709" s="3" t="n">
        <v>0.47239</v>
      </c>
      <c r="H709" s="1" t="n">
        <v>17642.9236443396</v>
      </c>
      <c r="I709" s="1" t="n">
        <v>163</v>
      </c>
      <c r="J709" s="1" t="n">
        <v>9</v>
      </c>
      <c r="K709" s="1" t="n">
        <v>9</v>
      </c>
      <c r="L709" s="1" t="n">
        <v>3</v>
      </c>
      <c r="M709" s="1" t="n">
        <v>3</v>
      </c>
      <c r="N709" s="1" t="n">
        <v>4</v>
      </c>
      <c r="O709" s="1" t="n">
        <v>3</v>
      </c>
      <c r="P709" s="1" t="n">
        <v>1.33333333333333</v>
      </c>
      <c r="Q709" s="1" t="n">
        <v>20.5443469003188</v>
      </c>
      <c r="R709" s="1" t="n">
        <v>1</v>
      </c>
      <c r="S709" s="1" t="n">
        <v>3</v>
      </c>
    </row>
    <row r="710" customFormat="false" ht="13.8" hidden="false" customHeight="false" outlineLevel="0" collapsed="false">
      <c r="A710" s="4" t="s">
        <v>3504</v>
      </c>
      <c r="B710" s="4" t="s">
        <v>3505</v>
      </c>
      <c r="C710" s="1" t="s">
        <v>3506</v>
      </c>
      <c r="D710" s="1" t="s">
        <v>3507</v>
      </c>
      <c r="E710" s="1" t="s">
        <v>3508</v>
      </c>
      <c r="F710" s="1" t="n">
        <v>-19.2496459112373</v>
      </c>
      <c r="G710" s="3" t="n">
        <v>0.15452</v>
      </c>
      <c r="H710" s="1" t="n">
        <v>35293.0338862206</v>
      </c>
      <c r="I710" s="1" t="n">
        <v>343</v>
      </c>
      <c r="J710" s="1" t="n">
        <v>9</v>
      </c>
      <c r="K710" s="1" t="n">
        <v>9</v>
      </c>
      <c r="L710" s="1" t="n">
        <v>3</v>
      </c>
      <c r="M710" s="1" t="n">
        <v>3</v>
      </c>
      <c r="N710" s="1" t="n">
        <v>4</v>
      </c>
      <c r="O710" s="1" t="n">
        <v>5</v>
      </c>
      <c r="P710" s="1" t="n">
        <v>0.8</v>
      </c>
      <c r="Q710" s="1" t="n">
        <v>5.30957344480193</v>
      </c>
      <c r="R710" s="1" t="n">
        <v>1</v>
      </c>
      <c r="S710" s="1" t="n">
        <v>3</v>
      </c>
    </row>
    <row r="711" customFormat="false" ht="13.8" hidden="false" customHeight="false" outlineLevel="0" collapsed="false">
      <c r="A711" s="5" t="s">
        <v>3509</v>
      </c>
      <c r="B711" s="4" t="s">
        <v>3510</v>
      </c>
      <c r="C711" s="1" t="s">
        <v>3511</v>
      </c>
      <c r="D711" s="1" t="s">
        <v>3512</v>
      </c>
      <c r="E711" s="1" t="s">
        <v>3513</v>
      </c>
      <c r="F711" s="1" t="n">
        <v>-16.5234147057183</v>
      </c>
      <c r="G711" s="3" t="n">
        <v>0.32787</v>
      </c>
      <c r="H711" s="1" t="n">
        <v>20017.2539270881</v>
      </c>
      <c r="I711" s="1" t="n">
        <v>183</v>
      </c>
      <c r="J711" s="1" t="n">
        <v>8</v>
      </c>
      <c r="K711" s="1" t="n">
        <v>8</v>
      </c>
      <c r="L711" s="1" t="n">
        <v>3</v>
      </c>
      <c r="M711" s="1" t="n">
        <v>3</v>
      </c>
      <c r="N711" s="1" t="n">
        <v>4</v>
      </c>
      <c r="O711" s="1" t="n">
        <v>6</v>
      </c>
      <c r="P711" s="1" t="n">
        <v>0.666666666666667</v>
      </c>
      <c r="Q711" s="1" t="n">
        <v>3.64158883361278</v>
      </c>
      <c r="R711" s="1" t="n">
        <v>1</v>
      </c>
      <c r="S711" s="1" t="n">
        <v>3</v>
      </c>
    </row>
    <row r="712" customFormat="false" ht="13.8" hidden="false" customHeight="false" outlineLevel="0" collapsed="false">
      <c r="A712" s="4" t="s">
        <v>3514</v>
      </c>
      <c r="B712" s="4" t="s">
        <v>3515</v>
      </c>
      <c r="C712" s="1" t="s">
        <v>3516</v>
      </c>
      <c r="D712" s="1" t="s">
        <v>3517</v>
      </c>
      <c r="E712" s="1" t="s">
        <v>3518</v>
      </c>
      <c r="F712" s="1" t="n">
        <v>-31.4422522583585</v>
      </c>
      <c r="G712" s="3" t="n">
        <v>0.28125</v>
      </c>
      <c r="H712" s="1" t="n">
        <v>29467.448419</v>
      </c>
      <c r="I712" s="1" t="n">
        <v>288</v>
      </c>
      <c r="J712" s="1" t="n">
        <v>8</v>
      </c>
      <c r="K712" s="1" t="n">
        <v>8</v>
      </c>
      <c r="L712" s="1" t="n">
        <v>3</v>
      </c>
      <c r="M712" s="1" t="n">
        <v>3</v>
      </c>
      <c r="N712" s="1" t="n">
        <v>3</v>
      </c>
      <c r="O712" s="1" t="n">
        <v>4</v>
      </c>
      <c r="P712" s="1" t="n">
        <v>0.75</v>
      </c>
      <c r="Q712" s="1" t="n">
        <v>4.62341325190349</v>
      </c>
      <c r="R712" s="1" t="n">
        <v>1</v>
      </c>
      <c r="S712" s="1" t="n">
        <v>3</v>
      </c>
    </row>
    <row r="713" customFormat="false" ht="13.8" hidden="false" customHeight="false" outlineLevel="0" collapsed="false">
      <c r="A713" s="5" t="s">
        <v>3519</v>
      </c>
      <c r="B713" s="4" t="s">
        <v>3520</v>
      </c>
      <c r="C713" s="1" t="s">
        <v>3521</v>
      </c>
      <c r="D713" s="1" t="s">
        <v>3522</v>
      </c>
      <c r="E713" s="1" t="s">
        <v>3523</v>
      </c>
      <c r="F713" s="1" t="n">
        <v>-21.221414672137</v>
      </c>
      <c r="G713" s="3" t="n">
        <v>0.28</v>
      </c>
      <c r="H713" s="1" t="n">
        <v>20588.073301114</v>
      </c>
      <c r="I713" s="1" t="n">
        <v>200</v>
      </c>
      <c r="J713" s="1" t="n">
        <v>8</v>
      </c>
      <c r="K713" s="1" t="n">
        <v>8</v>
      </c>
      <c r="L713" s="1" t="n">
        <v>3</v>
      </c>
      <c r="M713" s="1" t="n">
        <v>3</v>
      </c>
      <c r="N713" s="1" t="n">
        <v>3</v>
      </c>
      <c r="O713" s="1" t="n">
        <v>7</v>
      </c>
      <c r="P713" s="1" t="n">
        <v>0.428571428571429</v>
      </c>
      <c r="Q713" s="1" t="n">
        <v>1.68269579527973</v>
      </c>
      <c r="R713" s="1" t="n">
        <v>1</v>
      </c>
      <c r="S713" s="1" t="n">
        <v>3</v>
      </c>
    </row>
    <row r="714" customFormat="false" ht="13.8" hidden="false" customHeight="false" outlineLevel="0" collapsed="false">
      <c r="A714" s="4" t="s">
        <v>3524</v>
      </c>
      <c r="B714" s="4" t="s">
        <v>3525</v>
      </c>
      <c r="C714" s="1" t="s">
        <v>3526</v>
      </c>
      <c r="D714" s="1" t="s">
        <v>3527</v>
      </c>
      <c r="E714" s="1" t="s">
        <v>3528</v>
      </c>
      <c r="F714" s="1" t="n">
        <v>-26.9680263109083</v>
      </c>
      <c r="G714" s="3" t="n">
        <v>0.15245</v>
      </c>
      <c r="H714" s="1" t="n">
        <v>40782.4423591931</v>
      </c>
      <c r="I714" s="1" t="n">
        <v>387</v>
      </c>
      <c r="J714" s="1" t="n">
        <v>8</v>
      </c>
      <c r="K714" s="1" t="n">
        <v>8</v>
      </c>
      <c r="L714" s="1" t="n">
        <v>3</v>
      </c>
      <c r="M714" s="1" t="n">
        <v>3</v>
      </c>
      <c r="N714" s="1" t="n">
        <v>4</v>
      </c>
      <c r="O714" s="1" t="n">
        <v>17</v>
      </c>
      <c r="P714" s="1" t="n">
        <v>0.235294117647059</v>
      </c>
      <c r="Q714" s="1" t="n">
        <v>0.719072201858574</v>
      </c>
      <c r="R714" s="1" t="n">
        <v>1</v>
      </c>
      <c r="S714" s="1" t="n">
        <v>3</v>
      </c>
    </row>
    <row r="715" customFormat="false" ht="13.8" hidden="false" customHeight="false" outlineLevel="0" collapsed="false">
      <c r="A715" s="5" t="s">
        <v>3529</v>
      </c>
      <c r="B715" s="4" t="s">
        <v>3530</v>
      </c>
      <c r="C715" s="1" t="s">
        <v>3531</v>
      </c>
      <c r="D715" s="1" t="s">
        <v>3532</v>
      </c>
      <c r="E715" s="1" t="s">
        <v>3533</v>
      </c>
      <c r="F715" s="1" t="n">
        <v>-20.5783960731302</v>
      </c>
      <c r="G715" s="3" t="n">
        <v>0.5082</v>
      </c>
      <c r="H715" s="1" t="n">
        <v>6671.48860043224</v>
      </c>
      <c r="I715" s="1" t="n">
        <v>61</v>
      </c>
      <c r="J715" s="1" t="n">
        <v>8</v>
      </c>
      <c r="K715" s="1" t="n">
        <v>8</v>
      </c>
      <c r="L715" s="1" t="n">
        <v>3</v>
      </c>
      <c r="M715" s="1" t="n">
        <v>3</v>
      </c>
      <c r="N715" s="1" t="n">
        <v>4</v>
      </c>
      <c r="O715" s="1" t="n">
        <v>5</v>
      </c>
      <c r="P715" s="1" t="n">
        <v>0.8</v>
      </c>
      <c r="Q715" s="1" t="n">
        <v>5.30957344480193</v>
      </c>
      <c r="R715" s="1" t="n">
        <v>1</v>
      </c>
      <c r="S715" s="1" t="n">
        <v>3</v>
      </c>
    </row>
    <row r="716" customFormat="false" ht="13.8" hidden="false" customHeight="false" outlineLevel="0" collapsed="false">
      <c r="A716" s="4" t="s">
        <v>3534</v>
      </c>
      <c r="B716" s="4" t="s">
        <v>3535</v>
      </c>
      <c r="C716" s="1" t="s">
        <v>3536</v>
      </c>
      <c r="D716" s="1" t="s">
        <v>3537</v>
      </c>
      <c r="E716" s="1" t="s">
        <v>2819</v>
      </c>
      <c r="F716" s="1" t="n">
        <v>-21.6161846340196</v>
      </c>
      <c r="G716" s="3" t="n">
        <v>0.11886</v>
      </c>
      <c r="H716" s="1" t="n">
        <v>41010.6548463263</v>
      </c>
      <c r="I716" s="1" t="n">
        <v>387</v>
      </c>
      <c r="J716" s="1" t="n">
        <v>7</v>
      </c>
      <c r="K716" s="1" t="n">
        <v>7</v>
      </c>
      <c r="L716" s="1" t="n">
        <v>3</v>
      </c>
      <c r="M716" s="1" t="n">
        <v>3</v>
      </c>
      <c r="N716" s="1" t="n">
        <v>3</v>
      </c>
      <c r="O716" s="1" t="n">
        <v>13</v>
      </c>
      <c r="P716" s="1" t="n">
        <v>0.230769230769231</v>
      </c>
      <c r="Q716" s="1" t="n">
        <v>0.701254279852589</v>
      </c>
      <c r="R716" s="1" t="n">
        <v>1</v>
      </c>
      <c r="S716" s="1" t="n">
        <v>3</v>
      </c>
    </row>
    <row r="717" customFormat="false" ht="13.8" hidden="false" customHeight="false" outlineLevel="0" collapsed="false">
      <c r="A717" s="5" t="s">
        <v>3538</v>
      </c>
      <c r="B717" s="4" t="s">
        <v>3539</v>
      </c>
      <c r="C717" s="1" t="s">
        <v>3540</v>
      </c>
      <c r="D717" s="1" t="s">
        <v>3541</v>
      </c>
      <c r="E717" s="1" t="s">
        <v>3542</v>
      </c>
      <c r="F717" s="1" t="n">
        <v>-14.0468203989344</v>
      </c>
      <c r="G717" s="3" t="n">
        <v>0.24701</v>
      </c>
      <c r="H717" s="1" t="n">
        <v>25968.1643032855</v>
      </c>
      <c r="I717" s="1" t="n">
        <v>251</v>
      </c>
      <c r="J717" s="1" t="n">
        <v>7</v>
      </c>
      <c r="K717" s="1" t="n">
        <v>7</v>
      </c>
      <c r="L717" s="1" t="n">
        <v>3</v>
      </c>
      <c r="M717" s="1" t="n">
        <v>3</v>
      </c>
      <c r="N717" s="1" t="n">
        <v>3</v>
      </c>
      <c r="O717" s="1" t="n">
        <v>8</v>
      </c>
      <c r="P717" s="1" t="n">
        <v>0.375</v>
      </c>
      <c r="Q717" s="1" t="n">
        <v>1.37137370566166</v>
      </c>
      <c r="R717" s="1" t="n">
        <v>1</v>
      </c>
      <c r="S717" s="1" t="n">
        <v>3</v>
      </c>
    </row>
    <row r="718" customFormat="false" ht="13.8" hidden="false" customHeight="false" outlineLevel="0" collapsed="false">
      <c r="A718" s="4" t="s">
        <v>3543</v>
      </c>
      <c r="B718" s="4" t="s">
        <v>3544</v>
      </c>
      <c r="C718" s="1" t="s">
        <v>3545</v>
      </c>
      <c r="D718" s="1" t="s">
        <v>3546</v>
      </c>
      <c r="E718" s="1" t="s">
        <v>3547</v>
      </c>
      <c r="F718" s="1" t="n">
        <v>-13.2111248842246</v>
      </c>
      <c r="G718" s="3" t="n">
        <v>0.17102</v>
      </c>
      <c r="H718" s="1" t="n">
        <v>45038.2272327973</v>
      </c>
      <c r="I718" s="1" t="n">
        <v>421</v>
      </c>
      <c r="J718" s="1" t="n">
        <v>7</v>
      </c>
      <c r="K718" s="1" t="n">
        <v>7</v>
      </c>
      <c r="L718" s="1" t="n">
        <v>3</v>
      </c>
      <c r="M718" s="1" t="n">
        <v>3</v>
      </c>
      <c r="N718" s="1" t="n">
        <v>3</v>
      </c>
      <c r="O718" s="1" t="n">
        <v>20</v>
      </c>
      <c r="P718" s="1" t="n">
        <v>0.15</v>
      </c>
      <c r="Q718" s="1" t="n">
        <v>0.412537544622754</v>
      </c>
      <c r="R718" s="1" t="n">
        <v>1</v>
      </c>
      <c r="S718" s="1" t="n">
        <v>3</v>
      </c>
    </row>
    <row r="719" customFormat="false" ht="13.8" hidden="false" customHeight="false" outlineLevel="0" collapsed="false">
      <c r="A719" s="5" t="s">
        <v>3548</v>
      </c>
      <c r="B719" s="4" t="s">
        <v>3549</v>
      </c>
      <c r="C719" s="1" t="s">
        <v>3550</v>
      </c>
      <c r="D719" s="1" t="s">
        <v>3551</v>
      </c>
      <c r="E719" s="1" t="s">
        <v>3552</v>
      </c>
      <c r="F719" s="1" t="n">
        <v>-28.2018191160737</v>
      </c>
      <c r="G719" s="3" t="n">
        <v>0.15323</v>
      </c>
      <c r="H719" s="1" t="n">
        <v>36628.4727905896</v>
      </c>
      <c r="I719" s="1" t="n">
        <v>372</v>
      </c>
      <c r="J719" s="1" t="n">
        <v>7</v>
      </c>
      <c r="K719" s="1" t="n">
        <v>7</v>
      </c>
      <c r="L719" s="1" t="n">
        <v>3</v>
      </c>
      <c r="M719" s="1" t="n">
        <v>3</v>
      </c>
      <c r="N719" s="1" t="n">
        <v>3</v>
      </c>
      <c r="O719" s="1" t="n">
        <v>13</v>
      </c>
      <c r="P719" s="1" t="n">
        <v>0.230769230769231</v>
      </c>
      <c r="Q719" s="1" t="n">
        <v>0.701254279852589</v>
      </c>
      <c r="R719" s="1" t="n">
        <v>1</v>
      </c>
      <c r="S719" s="1" t="n">
        <v>3</v>
      </c>
    </row>
    <row r="720" customFormat="false" ht="13.8" hidden="false" customHeight="false" outlineLevel="0" collapsed="false">
      <c r="A720" s="4" t="s">
        <v>3553</v>
      </c>
      <c r="B720" s="4" t="s">
        <v>3554</v>
      </c>
      <c r="C720" s="1" t="s">
        <v>3555</v>
      </c>
      <c r="D720" s="1" t="s">
        <v>3556</v>
      </c>
      <c r="E720" s="1" t="s">
        <v>3557</v>
      </c>
      <c r="F720" s="1" t="n">
        <v>-12.6700938765998</v>
      </c>
      <c r="G720" s="3" t="n">
        <v>0.30198</v>
      </c>
      <c r="H720" s="1" t="n">
        <v>20042.5267127371</v>
      </c>
      <c r="I720" s="1" t="n">
        <v>202</v>
      </c>
      <c r="J720" s="1" t="n">
        <v>7</v>
      </c>
      <c r="K720" s="1" t="n">
        <v>7</v>
      </c>
      <c r="L720" s="1" t="n">
        <v>3</v>
      </c>
      <c r="M720" s="1" t="n">
        <v>3</v>
      </c>
      <c r="N720" s="1" t="n">
        <v>4</v>
      </c>
      <c r="O720" s="1" t="n">
        <v>3</v>
      </c>
      <c r="P720" s="1" t="n">
        <v>1.33333333333333</v>
      </c>
      <c r="Q720" s="1" t="n">
        <v>20.5443469003188</v>
      </c>
      <c r="R720" s="1" t="n">
        <v>1</v>
      </c>
      <c r="S720" s="1" t="n">
        <v>3</v>
      </c>
    </row>
    <row r="721" customFormat="false" ht="13.8" hidden="false" customHeight="false" outlineLevel="0" collapsed="false">
      <c r="A721" s="5" t="s">
        <v>3558</v>
      </c>
      <c r="B721" s="4" t="s">
        <v>3559</v>
      </c>
      <c r="C721" s="1" t="s">
        <v>3560</v>
      </c>
      <c r="D721" s="1" t="s">
        <v>3561</v>
      </c>
      <c r="E721" s="1" t="s">
        <v>3562</v>
      </c>
      <c r="F721" s="1" t="n">
        <v>-15.0758241296981</v>
      </c>
      <c r="G721" s="3" t="n">
        <v>0.33503</v>
      </c>
      <c r="H721" s="1" t="n">
        <v>20979.5089829117</v>
      </c>
      <c r="I721" s="1" t="n">
        <v>197</v>
      </c>
      <c r="J721" s="1" t="n">
        <v>7</v>
      </c>
      <c r="K721" s="1" t="n">
        <v>7</v>
      </c>
      <c r="L721" s="1" t="n">
        <v>3</v>
      </c>
      <c r="M721" s="1" t="n">
        <v>3</v>
      </c>
      <c r="N721" s="1" t="n">
        <v>4</v>
      </c>
      <c r="O721" s="1" t="n">
        <v>3</v>
      </c>
      <c r="P721" s="1" t="n">
        <v>1.33333333333333</v>
      </c>
      <c r="Q721" s="1" t="n">
        <v>20.5443469003188</v>
      </c>
      <c r="R721" s="1" t="n">
        <v>1</v>
      </c>
      <c r="S721" s="1" t="n">
        <v>3</v>
      </c>
    </row>
    <row r="722" customFormat="false" ht="13.8" hidden="false" customHeight="false" outlineLevel="0" collapsed="false">
      <c r="A722" s="4" t="s">
        <v>3563</v>
      </c>
      <c r="B722" s="4" t="s">
        <v>3564</v>
      </c>
      <c r="C722" s="1" t="s">
        <v>3565</v>
      </c>
      <c r="D722" s="1" t="s">
        <v>3566</v>
      </c>
      <c r="E722" s="1" t="s">
        <v>3567</v>
      </c>
      <c r="F722" s="1" t="n">
        <v>-16.8930615492618</v>
      </c>
      <c r="G722" s="3" t="n">
        <v>0.5</v>
      </c>
      <c r="H722" s="1" t="n">
        <v>8641.18241126193</v>
      </c>
      <c r="I722" s="1" t="n">
        <v>80</v>
      </c>
      <c r="J722" s="1" t="n">
        <v>7</v>
      </c>
      <c r="K722" s="1" t="n">
        <v>7</v>
      </c>
      <c r="L722" s="1" t="n">
        <v>3</v>
      </c>
      <c r="M722" s="1" t="n">
        <v>3</v>
      </c>
      <c r="N722" s="1" t="n">
        <v>3</v>
      </c>
      <c r="O722" s="1" t="n">
        <v>5</v>
      </c>
      <c r="P722" s="1" t="n">
        <v>0.6</v>
      </c>
      <c r="Q722" s="1" t="n">
        <v>2.98107170553497</v>
      </c>
      <c r="R722" s="1" t="n">
        <v>1</v>
      </c>
      <c r="S722" s="1" t="n">
        <v>3</v>
      </c>
    </row>
    <row r="723" customFormat="false" ht="13.8" hidden="false" customHeight="false" outlineLevel="0" collapsed="false">
      <c r="A723" s="5" t="s">
        <v>3568</v>
      </c>
      <c r="B723" s="4" t="s">
        <v>3569</v>
      </c>
      <c r="C723" s="1" t="s">
        <v>3570</v>
      </c>
      <c r="D723" s="1" t="s">
        <v>3571</v>
      </c>
      <c r="E723" s="1" t="s">
        <v>3572</v>
      </c>
      <c r="F723" s="1" t="n">
        <v>-16.6985359268567</v>
      </c>
      <c r="G723" s="3" t="n">
        <v>0.08517</v>
      </c>
      <c r="H723" s="1" t="n">
        <v>72621.2313113541</v>
      </c>
      <c r="I723" s="1" t="n">
        <v>634</v>
      </c>
      <c r="J723" s="1" t="n">
        <v>7</v>
      </c>
      <c r="K723" s="1" t="n">
        <v>7</v>
      </c>
      <c r="L723" s="1" t="n">
        <v>3</v>
      </c>
      <c r="M723" s="1" t="n">
        <v>3</v>
      </c>
      <c r="N723" s="1" t="n">
        <v>4</v>
      </c>
      <c r="O723" s="1" t="n">
        <v>27</v>
      </c>
      <c r="P723" s="1" t="n">
        <v>0.148148148148148</v>
      </c>
      <c r="Q723" s="1" t="n">
        <v>0.406527242105237</v>
      </c>
      <c r="R723" s="1" t="n">
        <v>1</v>
      </c>
      <c r="S723" s="1" t="n">
        <v>3</v>
      </c>
    </row>
    <row r="724" customFormat="false" ht="13.8" hidden="false" customHeight="false" outlineLevel="0" collapsed="false">
      <c r="A724" s="4" t="s">
        <v>3573</v>
      </c>
      <c r="B724" s="4" t="s">
        <v>3574</v>
      </c>
      <c r="C724" s="1" t="s">
        <v>3575</v>
      </c>
      <c r="D724" s="1" t="s">
        <v>3576</v>
      </c>
      <c r="E724" s="1" t="s">
        <v>3577</v>
      </c>
      <c r="F724" s="1" t="n">
        <v>-11.0842414791117</v>
      </c>
      <c r="G724" s="3" t="n">
        <v>0.11181</v>
      </c>
      <c r="H724" s="1" t="n">
        <v>50182.8796057451</v>
      </c>
      <c r="I724" s="1" t="n">
        <v>474</v>
      </c>
      <c r="J724" s="1" t="n">
        <v>7</v>
      </c>
      <c r="K724" s="1" t="n">
        <v>7</v>
      </c>
      <c r="L724" s="1" t="n">
        <v>3</v>
      </c>
      <c r="M724" s="1" t="n">
        <v>3</v>
      </c>
      <c r="N724" s="1" t="n">
        <v>3</v>
      </c>
      <c r="O724" s="1" t="n">
        <v>16</v>
      </c>
      <c r="P724" s="1" t="n">
        <v>0.1875</v>
      </c>
      <c r="Q724" s="1" t="n">
        <v>0.539926526059492</v>
      </c>
      <c r="R724" s="1" t="n">
        <v>1</v>
      </c>
      <c r="S724" s="1" t="n">
        <v>3</v>
      </c>
    </row>
    <row r="725" customFormat="false" ht="13.8" hidden="false" customHeight="false" outlineLevel="0" collapsed="false">
      <c r="A725" s="5" t="s">
        <v>3578</v>
      </c>
      <c r="B725" s="4" t="s">
        <v>3579</v>
      </c>
      <c r="C725" s="1" t="s">
        <v>3580</v>
      </c>
      <c r="D725" s="1" t="s">
        <v>3581</v>
      </c>
      <c r="E725" s="1" t="s">
        <v>3582</v>
      </c>
      <c r="F725" s="1" t="n">
        <v>-20.4857179521396</v>
      </c>
      <c r="G725" s="3" t="n">
        <v>0.37931</v>
      </c>
      <c r="H725" s="1" t="n">
        <v>17853.3733819057</v>
      </c>
      <c r="I725" s="1" t="n">
        <v>174</v>
      </c>
      <c r="J725" s="1" t="n">
        <v>7</v>
      </c>
      <c r="K725" s="1" t="n">
        <v>7</v>
      </c>
      <c r="L725" s="1" t="n">
        <v>3</v>
      </c>
      <c r="M725" s="1" t="n">
        <v>3</v>
      </c>
      <c r="N725" s="1" t="n">
        <v>4</v>
      </c>
      <c r="O725" s="1" t="n">
        <v>5</v>
      </c>
      <c r="P725" s="1" t="n">
        <v>0.8</v>
      </c>
      <c r="Q725" s="1" t="n">
        <v>5.30957344480193</v>
      </c>
      <c r="R725" s="1" t="n">
        <v>1</v>
      </c>
      <c r="S725" s="1" t="n">
        <v>3</v>
      </c>
    </row>
    <row r="726" customFormat="false" ht="13.8" hidden="false" customHeight="false" outlineLevel="0" collapsed="false">
      <c r="A726" s="4" t="s">
        <v>3583</v>
      </c>
      <c r="B726" s="4" t="s">
        <v>3584</v>
      </c>
      <c r="C726" s="1" t="s">
        <v>3585</v>
      </c>
      <c r="D726" s="1" t="s">
        <v>3586</v>
      </c>
      <c r="E726" s="1" t="s">
        <v>3587</v>
      </c>
      <c r="F726" s="1" t="n">
        <v>-15.7332980331159</v>
      </c>
      <c r="G726" s="3" t="n">
        <v>0.67164</v>
      </c>
      <c r="H726" s="1" t="n">
        <v>7235.774949814</v>
      </c>
      <c r="I726" s="1" t="n">
        <v>67</v>
      </c>
      <c r="J726" s="1" t="n">
        <v>7</v>
      </c>
      <c r="K726" s="1" t="n">
        <v>7</v>
      </c>
      <c r="L726" s="1" t="n">
        <v>3</v>
      </c>
      <c r="M726" s="1" t="n">
        <v>3</v>
      </c>
      <c r="N726" s="1" t="n">
        <v>3</v>
      </c>
      <c r="O726" s="1" t="n">
        <v>3</v>
      </c>
      <c r="P726" s="1" t="n">
        <v>1</v>
      </c>
      <c r="Q726" s="1" t="n">
        <v>9</v>
      </c>
      <c r="R726" s="1" t="n">
        <v>1</v>
      </c>
      <c r="S726" s="1" t="n">
        <v>3</v>
      </c>
    </row>
    <row r="727" customFormat="false" ht="13.8" hidden="false" customHeight="false" outlineLevel="0" collapsed="false">
      <c r="A727" s="5" t="s">
        <v>3588</v>
      </c>
      <c r="B727" s="4" t="s">
        <v>3589</v>
      </c>
      <c r="C727" s="1" t="s">
        <v>3590</v>
      </c>
      <c r="D727" s="1" t="s">
        <v>3591</v>
      </c>
      <c r="E727" s="1" t="s">
        <v>3592</v>
      </c>
      <c r="F727" s="1" t="n">
        <v>-27.4325501384569</v>
      </c>
      <c r="G727" s="3" t="n">
        <v>0.1845</v>
      </c>
      <c r="H727" s="1" t="n">
        <v>29023.3694791018</v>
      </c>
      <c r="I727" s="1" t="n">
        <v>271</v>
      </c>
      <c r="J727" s="1" t="n">
        <v>7</v>
      </c>
      <c r="K727" s="1" t="n">
        <v>7</v>
      </c>
      <c r="L727" s="1" t="n">
        <v>3</v>
      </c>
      <c r="M727" s="1" t="n">
        <v>3</v>
      </c>
      <c r="N727" s="1" t="n">
        <v>3</v>
      </c>
      <c r="O727" s="1" t="n">
        <v>9</v>
      </c>
      <c r="P727" s="1" t="n">
        <v>0.333333333333333</v>
      </c>
      <c r="Q727" s="1" t="n">
        <v>1.15443469003188</v>
      </c>
      <c r="R727" s="1" t="n">
        <v>1</v>
      </c>
      <c r="S727" s="1" t="n">
        <v>3</v>
      </c>
    </row>
    <row r="728" customFormat="false" ht="13.8" hidden="false" customHeight="false" outlineLevel="0" collapsed="false">
      <c r="A728" s="4" t="s">
        <v>3593</v>
      </c>
      <c r="B728" s="4" t="s">
        <v>3594</v>
      </c>
      <c r="C728" s="1" t="s">
        <v>3595</v>
      </c>
      <c r="D728" s="1" t="s">
        <v>3596</v>
      </c>
      <c r="E728" s="1" t="s">
        <v>3597</v>
      </c>
      <c r="F728" s="1" t="n">
        <v>-20.1898750605246</v>
      </c>
      <c r="G728" s="3" t="n">
        <v>0.1583</v>
      </c>
      <c r="H728" s="1" t="n">
        <v>29090.8076315306</v>
      </c>
      <c r="I728" s="1" t="n">
        <v>259</v>
      </c>
      <c r="J728" s="1" t="n">
        <v>7</v>
      </c>
      <c r="K728" s="1" t="n">
        <v>7</v>
      </c>
      <c r="L728" s="1" t="n">
        <v>3</v>
      </c>
      <c r="M728" s="1" t="n">
        <v>3</v>
      </c>
      <c r="N728" s="1" t="n">
        <v>3</v>
      </c>
      <c r="O728" s="1" t="n">
        <v>14</v>
      </c>
      <c r="P728" s="1" t="n">
        <v>0.214285714285714</v>
      </c>
      <c r="Q728" s="1" t="n">
        <v>0.637893706954064</v>
      </c>
      <c r="R728" s="1" t="n">
        <v>1</v>
      </c>
      <c r="S728" s="1" t="n">
        <v>3</v>
      </c>
    </row>
    <row r="729" customFormat="false" ht="13.8" hidden="false" customHeight="false" outlineLevel="0" collapsed="false">
      <c r="A729" s="5" t="s">
        <v>3598</v>
      </c>
      <c r="B729" s="4" t="s">
        <v>3599</v>
      </c>
      <c r="C729" s="1" t="s">
        <v>3600</v>
      </c>
      <c r="D729" s="1" t="s">
        <v>3601</v>
      </c>
      <c r="E729" s="1" t="s">
        <v>3602</v>
      </c>
      <c r="F729" s="1" t="n">
        <v>-14.123412704276</v>
      </c>
      <c r="G729" s="3" t="n">
        <v>0.07085</v>
      </c>
      <c r="H729" s="1" t="n">
        <v>63797.3559500364</v>
      </c>
      <c r="I729" s="1" t="n">
        <v>621</v>
      </c>
      <c r="J729" s="1" t="n">
        <v>7</v>
      </c>
      <c r="K729" s="1" t="n">
        <v>7</v>
      </c>
      <c r="L729" s="1" t="n">
        <v>3</v>
      </c>
      <c r="M729" s="1" t="n">
        <v>3</v>
      </c>
      <c r="N729" s="1" t="n">
        <v>3</v>
      </c>
      <c r="O729" s="1" t="n">
        <v>20</v>
      </c>
      <c r="P729" s="1" t="n">
        <v>0.15</v>
      </c>
      <c r="Q729" s="1" t="n">
        <v>0.412537544622754</v>
      </c>
      <c r="R729" s="1" t="n">
        <v>1</v>
      </c>
      <c r="S729" s="1" t="n">
        <v>3</v>
      </c>
    </row>
    <row r="730" customFormat="false" ht="13.8" hidden="false" customHeight="false" outlineLevel="0" collapsed="false">
      <c r="A730" s="4" t="s">
        <v>3603</v>
      </c>
      <c r="B730" s="4" t="s">
        <v>3604</v>
      </c>
      <c r="C730" s="1" t="s">
        <v>3605</v>
      </c>
      <c r="D730" s="1" t="s">
        <v>3606</v>
      </c>
      <c r="E730" s="1" t="s">
        <v>547</v>
      </c>
      <c r="F730" s="1" t="n">
        <v>-10.7787683868186</v>
      </c>
      <c r="G730" s="3" t="n">
        <v>0.29949</v>
      </c>
      <c r="H730" s="1" t="n">
        <v>20494.668166698</v>
      </c>
      <c r="I730" s="1" t="n">
        <v>197</v>
      </c>
      <c r="J730" s="1" t="n">
        <v>7</v>
      </c>
      <c r="K730" s="1" t="n">
        <v>7</v>
      </c>
      <c r="L730" s="1" t="n">
        <v>3</v>
      </c>
      <c r="M730" s="1" t="n">
        <v>3</v>
      </c>
      <c r="N730" s="1" t="n">
        <v>3</v>
      </c>
      <c r="O730" s="1" t="n">
        <v>6</v>
      </c>
      <c r="P730" s="1" t="n">
        <v>0.5</v>
      </c>
      <c r="Q730" s="1" t="n">
        <v>2.16227766016838</v>
      </c>
      <c r="R730" s="1" t="n">
        <v>1</v>
      </c>
      <c r="S730" s="1" t="n">
        <v>3</v>
      </c>
    </row>
    <row r="731" customFormat="false" ht="13.8" hidden="false" customHeight="false" outlineLevel="0" collapsed="false">
      <c r="A731" s="5" t="s">
        <v>3607</v>
      </c>
      <c r="B731" s="4" t="s">
        <v>3608</v>
      </c>
      <c r="C731" s="1" t="s">
        <v>3609</v>
      </c>
      <c r="D731" s="1" t="s">
        <v>3610</v>
      </c>
      <c r="E731" s="1" t="s">
        <v>3611</v>
      </c>
      <c r="F731" s="1" t="n">
        <v>-12.4816966782067</v>
      </c>
      <c r="G731" s="3" t="n">
        <v>0.0801</v>
      </c>
      <c r="H731" s="1" t="n">
        <v>44057.1111748095</v>
      </c>
      <c r="I731" s="1" t="n">
        <v>412</v>
      </c>
      <c r="J731" s="1" t="n">
        <v>7</v>
      </c>
      <c r="K731" s="1" t="n">
        <v>7</v>
      </c>
      <c r="L731" s="1" t="n">
        <v>3</v>
      </c>
      <c r="M731" s="1" t="n">
        <v>3</v>
      </c>
      <c r="N731" s="1" t="n">
        <v>3</v>
      </c>
      <c r="O731" s="1" t="n">
        <v>15</v>
      </c>
      <c r="P731" s="1" t="n">
        <v>0.2</v>
      </c>
      <c r="Q731" s="1" t="n">
        <v>0.584893192461114</v>
      </c>
      <c r="R731" s="1" t="n">
        <v>1</v>
      </c>
      <c r="S731" s="1" t="n">
        <v>3</v>
      </c>
    </row>
    <row r="732" customFormat="false" ht="13.8" hidden="false" customHeight="false" outlineLevel="0" collapsed="false">
      <c r="A732" s="4" t="s">
        <v>3612</v>
      </c>
      <c r="B732" s="4" t="s">
        <v>3613</v>
      </c>
      <c r="C732" s="1" t="s">
        <v>3614</v>
      </c>
      <c r="D732" s="1" t="s">
        <v>3615</v>
      </c>
      <c r="E732" s="1" t="s">
        <v>3616</v>
      </c>
      <c r="F732" s="1" t="n">
        <v>-21.4402369671232</v>
      </c>
      <c r="G732" s="3" t="n">
        <v>0.23497</v>
      </c>
      <c r="H732" s="1" t="n">
        <v>19827.5203810096</v>
      </c>
      <c r="I732" s="1" t="n">
        <v>183</v>
      </c>
      <c r="J732" s="1" t="n">
        <v>7</v>
      </c>
      <c r="K732" s="1" t="n">
        <v>7</v>
      </c>
      <c r="L732" s="1" t="n">
        <v>3</v>
      </c>
      <c r="M732" s="1" t="n">
        <v>3</v>
      </c>
      <c r="N732" s="1" t="n">
        <v>3</v>
      </c>
      <c r="O732" s="1" t="n">
        <v>8</v>
      </c>
      <c r="P732" s="1" t="n">
        <v>0.375</v>
      </c>
      <c r="Q732" s="1" t="n">
        <v>1.37137370566166</v>
      </c>
      <c r="R732" s="1" t="n">
        <v>1</v>
      </c>
      <c r="S732" s="1" t="n">
        <v>3</v>
      </c>
    </row>
    <row r="733" customFormat="false" ht="13.8" hidden="false" customHeight="false" outlineLevel="0" collapsed="false">
      <c r="A733" s="5" t="s">
        <v>3617</v>
      </c>
      <c r="B733" s="4" t="s">
        <v>3618</v>
      </c>
      <c r="C733" s="1" t="s">
        <v>3619</v>
      </c>
      <c r="D733" s="1" t="s">
        <v>3620</v>
      </c>
      <c r="E733" s="1" t="s">
        <v>3621</v>
      </c>
      <c r="F733" s="1" t="n">
        <v>-23.9755143323008</v>
      </c>
      <c r="G733" s="3" t="n">
        <v>0.16301</v>
      </c>
      <c r="H733" s="1" t="n">
        <v>33870.0350210425</v>
      </c>
      <c r="I733" s="1" t="n">
        <v>319</v>
      </c>
      <c r="J733" s="1" t="n">
        <v>7</v>
      </c>
      <c r="K733" s="1" t="n">
        <v>7</v>
      </c>
      <c r="L733" s="1" t="n">
        <v>3</v>
      </c>
      <c r="M733" s="1" t="n">
        <v>3</v>
      </c>
      <c r="N733" s="1" t="n">
        <v>4</v>
      </c>
      <c r="O733" s="1" t="n">
        <v>12</v>
      </c>
      <c r="P733" s="1" t="n">
        <v>0.333333333333333</v>
      </c>
      <c r="Q733" s="1" t="n">
        <v>1.15443469003188</v>
      </c>
      <c r="R733" s="1" t="n">
        <v>1</v>
      </c>
      <c r="S733" s="1" t="n">
        <v>3</v>
      </c>
    </row>
    <row r="734" customFormat="false" ht="13.8" hidden="false" customHeight="false" outlineLevel="0" collapsed="false">
      <c r="A734" s="4" t="s">
        <v>3622</v>
      </c>
      <c r="B734" s="4" t="s">
        <v>3623</v>
      </c>
      <c r="C734" s="1" t="s">
        <v>3624</v>
      </c>
      <c r="D734" s="1" t="s">
        <v>3625</v>
      </c>
      <c r="E734" s="1" t="s">
        <v>3626</v>
      </c>
      <c r="F734" s="1" t="n">
        <v>-25.4936979563728</v>
      </c>
      <c r="G734" s="3" t="n">
        <v>0.4</v>
      </c>
      <c r="H734" s="1" t="n">
        <v>16855.3281220836</v>
      </c>
      <c r="I734" s="1" t="n">
        <v>160</v>
      </c>
      <c r="J734" s="1" t="n">
        <v>6</v>
      </c>
      <c r="K734" s="1" t="n">
        <v>6</v>
      </c>
      <c r="L734" s="1" t="n">
        <v>3</v>
      </c>
      <c r="M734" s="1" t="n">
        <v>3</v>
      </c>
      <c r="N734" s="1" t="n">
        <v>3</v>
      </c>
      <c r="O734" s="1" t="n">
        <v>5</v>
      </c>
      <c r="P734" s="1" t="n">
        <v>0.6</v>
      </c>
      <c r="Q734" s="1" t="n">
        <v>2.98107170553497</v>
      </c>
      <c r="R734" s="1" t="n">
        <v>1</v>
      </c>
      <c r="S734" s="1" t="n">
        <v>3</v>
      </c>
    </row>
    <row r="735" customFormat="false" ht="13.8" hidden="false" customHeight="false" outlineLevel="0" collapsed="false">
      <c r="A735" s="5" t="s">
        <v>3627</v>
      </c>
      <c r="B735" s="4" t="s">
        <v>3628</v>
      </c>
      <c r="C735" s="1" t="s">
        <v>3629</v>
      </c>
      <c r="D735" s="1" t="s">
        <v>3630</v>
      </c>
      <c r="E735" s="1" t="s">
        <v>3631</v>
      </c>
      <c r="F735" s="1" t="n">
        <v>-14.1197582241045</v>
      </c>
      <c r="G735" s="3" t="n">
        <v>0.10393</v>
      </c>
      <c r="H735" s="1" t="n">
        <v>39017.3122699806</v>
      </c>
      <c r="I735" s="1" t="n">
        <v>356</v>
      </c>
      <c r="J735" s="1" t="n">
        <v>6</v>
      </c>
      <c r="K735" s="1" t="n">
        <v>6</v>
      </c>
      <c r="L735" s="1" t="n">
        <v>3</v>
      </c>
      <c r="M735" s="1" t="n">
        <v>3</v>
      </c>
      <c r="N735" s="1" t="n">
        <v>3</v>
      </c>
      <c r="O735" s="1" t="n">
        <v>10</v>
      </c>
      <c r="P735" s="1" t="n">
        <v>0.3</v>
      </c>
      <c r="Q735" s="1" t="n">
        <v>0.99526231496888</v>
      </c>
      <c r="R735" s="1" t="n">
        <v>1</v>
      </c>
      <c r="S735" s="1" t="n">
        <v>3</v>
      </c>
    </row>
    <row r="736" customFormat="false" ht="13.8" hidden="false" customHeight="false" outlineLevel="0" collapsed="false">
      <c r="A736" s="4" t="s">
        <v>3632</v>
      </c>
      <c r="B736" s="4" t="s">
        <v>3633</v>
      </c>
      <c r="C736" s="1" t="s">
        <v>3634</v>
      </c>
      <c r="D736" s="1" t="s">
        <v>3635</v>
      </c>
      <c r="E736" s="1" t="s">
        <v>3636</v>
      </c>
      <c r="F736" s="1" t="n">
        <v>-16.9379372233126</v>
      </c>
      <c r="G736" s="3" t="n">
        <v>0.12538</v>
      </c>
      <c r="H736" s="1" t="n">
        <v>35750.6326134474</v>
      </c>
      <c r="I736" s="1" t="n">
        <v>327</v>
      </c>
      <c r="J736" s="1" t="n">
        <v>6</v>
      </c>
      <c r="K736" s="1" t="n">
        <v>6</v>
      </c>
      <c r="L736" s="1" t="n">
        <v>3</v>
      </c>
      <c r="M736" s="1" t="n">
        <v>3</v>
      </c>
      <c r="N736" s="1" t="n">
        <v>3</v>
      </c>
      <c r="O736" s="1" t="n">
        <v>16</v>
      </c>
      <c r="P736" s="1" t="n">
        <v>0.1875</v>
      </c>
      <c r="Q736" s="1" t="n">
        <v>0.539926526059492</v>
      </c>
      <c r="R736" s="1" t="n">
        <v>1</v>
      </c>
      <c r="S736" s="1" t="n">
        <v>3</v>
      </c>
    </row>
    <row r="737" customFormat="false" ht="13.8" hidden="false" customHeight="false" outlineLevel="0" collapsed="false">
      <c r="A737" s="5" t="s">
        <v>3637</v>
      </c>
      <c r="B737" s="4" t="s">
        <v>3638</v>
      </c>
      <c r="C737" s="1" t="s">
        <v>3639</v>
      </c>
      <c r="D737" s="1" t="s">
        <v>3640</v>
      </c>
      <c r="E737" s="1" t="s">
        <v>3641</v>
      </c>
      <c r="F737" s="1" t="n">
        <v>-13.8054329354702</v>
      </c>
      <c r="G737" s="3" t="n">
        <v>0.12367</v>
      </c>
      <c r="H737" s="1" t="n">
        <v>30413.5547820786</v>
      </c>
      <c r="I737" s="1" t="n">
        <v>283</v>
      </c>
      <c r="J737" s="1" t="n">
        <v>6</v>
      </c>
      <c r="K737" s="1" t="n">
        <v>6</v>
      </c>
      <c r="L737" s="1" t="n">
        <v>3</v>
      </c>
      <c r="M737" s="1" t="n">
        <v>3</v>
      </c>
      <c r="N737" s="1" t="n">
        <v>3</v>
      </c>
      <c r="O737" s="1" t="n">
        <v>15</v>
      </c>
      <c r="P737" s="1" t="n">
        <v>0.2</v>
      </c>
      <c r="Q737" s="1" t="n">
        <v>0.584893192461114</v>
      </c>
      <c r="R737" s="1" t="n">
        <v>1</v>
      </c>
      <c r="S737" s="1" t="n">
        <v>3</v>
      </c>
    </row>
    <row r="738" customFormat="false" ht="13.8" hidden="false" customHeight="false" outlineLevel="0" collapsed="false">
      <c r="A738" s="4" t="s">
        <v>3642</v>
      </c>
      <c r="B738" s="4" t="s">
        <v>3643</v>
      </c>
      <c r="C738" s="1" t="s">
        <v>3644</v>
      </c>
      <c r="D738" s="1" t="s">
        <v>3645</v>
      </c>
      <c r="E738" s="1" t="s">
        <v>3646</v>
      </c>
      <c r="F738" s="1" t="n">
        <v>-18.7894139750948</v>
      </c>
      <c r="G738" s="3" t="n">
        <v>0.25714</v>
      </c>
      <c r="H738" s="1" t="n">
        <v>30629.2355070768</v>
      </c>
      <c r="I738" s="1" t="n">
        <v>280</v>
      </c>
      <c r="J738" s="1" t="n">
        <v>6</v>
      </c>
      <c r="K738" s="1" t="n">
        <v>6</v>
      </c>
      <c r="L738" s="1" t="n">
        <v>3</v>
      </c>
      <c r="M738" s="1" t="n">
        <v>3</v>
      </c>
      <c r="N738" s="1" t="n">
        <v>3</v>
      </c>
      <c r="O738" s="1" t="n">
        <v>3</v>
      </c>
      <c r="P738" s="1" t="n">
        <v>1</v>
      </c>
      <c r="Q738" s="1" t="n">
        <v>9</v>
      </c>
      <c r="R738" s="1" t="n">
        <v>1</v>
      </c>
      <c r="S738" s="1" t="n">
        <v>2</v>
      </c>
    </row>
    <row r="739" customFormat="false" ht="13.8" hidden="false" customHeight="false" outlineLevel="0" collapsed="false">
      <c r="A739" s="5" t="s">
        <v>3647</v>
      </c>
      <c r="B739" s="4" t="s">
        <v>3648</v>
      </c>
      <c r="C739" s="1" t="s">
        <v>3649</v>
      </c>
      <c r="D739" s="1" t="s">
        <v>3650</v>
      </c>
      <c r="E739" s="1" t="s">
        <v>3651</v>
      </c>
      <c r="F739" s="1" t="n">
        <v>-8.05551732784983</v>
      </c>
      <c r="G739" s="3" t="n">
        <v>0.10326</v>
      </c>
      <c r="H739" s="1" t="n">
        <v>21445.3204380438</v>
      </c>
      <c r="I739" s="1" t="n">
        <v>184</v>
      </c>
      <c r="J739" s="1" t="n">
        <v>6</v>
      </c>
      <c r="K739" s="1" t="n">
        <v>6</v>
      </c>
      <c r="L739" s="1" t="n">
        <v>3</v>
      </c>
      <c r="M739" s="1" t="n">
        <v>3</v>
      </c>
      <c r="N739" s="1" t="n">
        <v>3</v>
      </c>
      <c r="O739" s="1" t="n">
        <v>4</v>
      </c>
      <c r="P739" s="1" t="n">
        <v>0.75</v>
      </c>
      <c r="Q739" s="1" t="n">
        <v>4.62341325190349</v>
      </c>
      <c r="R739" s="1" t="n">
        <v>1</v>
      </c>
      <c r="S739" s="1" t="n">
        <v>3</v>
      </c>
    </row>
    <row r="740" customFormat="false" ht="13.8" hidden="false" customHeight="false" outlineLevel="0" collapsed="false">
      <c r="A740" s="4" t="s">
        <v>3652</v>
      </c>
      <c r="B740" s="4" t="s">
        <v>3653</v>
      </c>
      <c r="C740" s="1" t="s">
        <v>3654</v>
      </c>
      <c r="D740" s="1" t="s">
        <v>3655</v>
      </c>
      <c r="E740" s="1" t="s">
        <v>3656</v>
      </c>
      <c r="F740" s="1" t="n">
        <v>-18.933226962915</v>
      </c>
      <c r="G740" s="3" t="n">
        <v>0.13043</v>
      </c>
      <c r="H740" s="1" t="n">
        <v>37500.7086581307</v>
      </c>
      <c r="I740" s="1" t="n">
        <v>345</v>
      </c>
      <c r="J740" s="1" t="n">
        <v>6</v>
      </c>
      <c r="K740" s="1" t="n">
        <v>6</v>
      </c>
      <c r="L740" s="1" t="n">
        <v>3</v>
      </c>
      <c r="M740" s="1" t="n">
        <v>3</v>
      </c>
      <c r="N740" s="1" t="n">
        <v>4</v>
      </c>
      <c r="O740" s="1" t="n">
        <v>15</v>
      </c>
      <c r="P740" s="1" t="n">
        <v>0.266666666666667</v>
      </c>
      <c r="Q740" s="1" t="n">
        <v>0.847849797422291</v>
      </c>
      <c r="R740" s="1" t="n">
        <v>1</v>
      </c>
      <c r="S740" s="1" t="n">
        <v>3</v>
      </c>
    </row>
    <row r="741" customFormat="false" ht="13.8" hidden="false" customHeight="false" outlineLevel="0" collapsed="false">
      <c r="A741" s="5" t="s">
        <v>3657</v>
      </c>
      <c r="B741" s="4" t="s">
        <v>3658</v>
      </c>
      <c r="C741" s="1" t="s">
        <v>3659</v>
      </c>
      <c r="D741" s="1" t="s">
        <v>3660</v>
      </c>
      <c r="E741" s="1" t="s">
        <v>3661</v>
      </c>
      <c r="F741" s="1" t="n">
        <v>-16.658304383662</v>
      </c>
      <c r="G741" s="3" t="n">
        <v>0.06484</v>
      </c>
      <c r="H741" s="1" t="n">
        <v>78339.8003083201</v>
      </c>
      <c r="I741" s="1" t="n">
        <v>694</v>
      </c>
      <c r="J741" s="1" t="n">
        <v>6</v>
      </c>
      <c r="K741" s="1" t="n">
        <v>6</v>
      </c>
      <c r="L741" s="1" t="n">
        <v>3</v>
      </c>
      <c r="M741" s="1" t="n">
        <v>3</v>
      </c>
      <c r="N741" s="1" t="n">
        <v>3</v>
      </c>
      <c r="O741" s="1" t="n">
        <v>32</v>
      </c>
      <c r="P741" s="1" t="n">
        <v>0.09375</v>
      </c>
      <c r="Q741" s="1" t="n">
        <v>0.24093776075172</v>
      </c>
      <c r="R741" s="1" t="n">
        <v>1</v>
      </c>
      <c r="S741" s="1" t="n">
        <v>3</v>
      </c>
    </row>
    <row r="742" customFormat="false" ht="13.8" hidden="false" customHeight="false" outlineLevel="0" collapsed="false">
      <c r="A742" s="4" t="s">
        <v>3662</v>
      </c>
      <c r="B742" s="4" t="s">
        <v>3663</v>
      </c>
      <c r="C742" s="1" t="s">
        <v>3664</v>
      </c>
      <c r="D742" s="1" t="s">
        <v>3665</v>
      </c>
      <c r="E742" s="1" t="s">
        <v>3666</v>
      </c>
      <c r="F742" s="1" t="n">
        <v>-16.5976354311158</v>
      </c>
      <c r="G742" s="3" t="n">
        <v>0.41096</v>
      </c>
      <c r="H742" s="1" t="n">
        <v>16270.2466072224</v>
      </c>
      <c r="I742" s="1" t="n">
        <v>146</v>
      </c>
      <c r="J742" s="1" t="n">
        <v>6</v>
      </c>
      <c r="K742" s="1" t="n">
        <v>6</v>
      </c>
      <c r="L742" s="1" t="n">
        <v>3</v>
      </c>
      <c r="M742" s="1" t="n">
        <v>3</v>
      </c>
      <c r="N742" s="1" t="n">
        <v>3</v>
      </c>
      <c r="O742" s="1" t="n">
        <v>7</v>
      </c>
      <c r="P742" s="1" t="n">
        <v>0.428571428571429</v>
      </c>
      <c r="Q742" s="1" t="n">
        <v>1.68269579527973</v>
      </c>
      <c r="R742" s="1" t="n">
        <v>1</v>
      </c>
      <c r="S742" s="1" t="n">
        <v>3</v>
      </c>
    </row>
    <row r="743" customFormat="false" ht="13.8" hidden="false" customHeight="false" outlineLevel="0" collapsed="false">
      <c r="A743" s="5" t="s">
        <v>3667</v>
      </c>
      <c r="B743" s="4" t="s">
        <v>3668</v>
      </c>
      <c r="C743" s="1" t="s">
        <v>3669</v>
      </c>
      <c r="D743" s="1" t="s">
        <v>3670</v>
      </c>
      <c r="E743" s="1" t="s">
        <v>472</v>
      </c>
      <c r="F743" s="1" t="n">
        <v>-15.8825961155837</v>
      </c>
      <c r="G743" s="3" t="n">
        <v>0.25738</v>
      </c>
      <c r="H743" s="1" t="n">
        <v>25047.3025774502</v>
      </c>
      <c r="I743" s="1" t="n">
        <v>237</v>
      </c>
      <c r="J743" s="1" t="n">
        <v>6</v>
      </c>
      <c r="K743" s="1" t="n">
        <v>6</v>
      </c>
      <c r="L743" s="1" t="n">
        <v>3</v>
      </c>
      <c r="M743" s="1" t="n">
        <v>3</v>
      </c>
      <c r="N743" s="1" t="n">
        <v>3</v>
      </c>
      <c r="O743" s="1" t="n">
        <v>10</v>
      </c>
      <c r="P743" s="1" t="n">
        <v>0.3</v>
      </c>
      <c r="Q743" s="1" t="n">
        <v>0.99526231496888</v>
      </c>
      <c r="R743" s="1" t="n">
        <v>1</v>
      </c>
      <c r="S743" s="1" t="n">
        <v>3</v>
      </c>
    </row>
    <row r="744" customFormat="false" ht="13.8" hidden="false" customHeight="false" outlineLevel="0" collapsed="false">
      <c r="A744" s="4" t="s">
        <v>3671</v>
      </c>
      <c r="B744" s="4" t="s">
        <v>3672</v>
      </c>
      <c r="C744" s="1" t="s">
        <v>3673</v>
      </c>
      <c r="D744" s="1" t="s">
        <v>3674</v>
      </c>
      <c r="E744" s="1" t="s">
        <v>3675</v>
      </c>
      <c r="F744" s="1" t="n">
        <v>-15.5037624548333</v>
      </c>
      <c r="G744" s="3" t="n">
        <v>0.17808</v>
      </c>
      <c r="H744" s="1" t="n">
        <v>23986.7206500098</v>
      </c>
      <c r="I744" s="1" t="n">
        <v>219</v>
      </c>
      <c r="J744" s="1" t="n">
        <v>6</v>
      </c>
      <c r="K744" s="1" t="n">
        <v>6</v>
      </c>
      <c r="L744" s="1" t="n">
        <v>3</v>
      </c>
      <c r="M744" s="1" t="n">
        <v>3</v>
      </c>
      <c r="N744" s="1" t="n">
        <v>3</v>
      </c>
      <c r="O744" s="1" t="n">
        <v>6</v>
      </c>
      <c r="P744" s="1" t="n">
        <v>0.5</v>
      </c>
      <c r="Q744" s="1" t="n">
        <v>2.16227766016838</v>
      </c>
      <c r="R744" s="1" t="n">
        <v>1</v>
      </c>
      <c r="S744" s="1" t="n">
        <v>3</v>
      </c>
    </row>
    <row r="745" customFormat="false" ht="13.8" hidden="false" customHeight="false" outlineLevel="0" collapsed="false">
      <c r="A745" s="5" t="s">
        <v>3676</v>
      </c>
      <c r="B745" s="4" t="s">
        <v>3677</v>
      </c>
      <c r="C745" s="1" t="s">
        <v>3678</v>
      </c>
      <c r="D745" s="1" t="s">
        <v>3679</v>
      </c>
      <c r="E745" s="1" t="s">
        <v>3680</v>
      </c>
      <c r="F745" s="1" t="n">
        <v>-17.8593662748652</v>
      </c>
      <c r="G745" s="3" t="n">
        <v>0.16938</v>
      </c>
      <c r="H745" s="1" t="n">
        <v>34509.3016814249</v>
      </c>
      <c r="I745" s="1" t="n">
        <v>307</v>
      </c>
      <c r="J745" s="1" t="n">
        <v>6</v>
      </c>
      <c r="K745" s="1" t="n">
        <v>6</v>
      </c>
      <c r="L745" s="1" t="n">
        <v>3</v>
      </c>
      <c r="M745" s="1" t="n">
        <v>3</v>
      </c>
      <c r="N745" s="1" t="n">
        <v>3</v>
      </c>
      <c r="O745" s="1" t="n">
        <v>8</v>
      </c>
      <c r="P745" s="1" t="n">
        <v>0.375</v>
      </c>
      <c r="Q745" s="1" t="n">
        <v>1.37137370566166</v>
      </c>
      <c r="R745" s="1" t="n">
        <v>1</v>
      </c>
      <c r="S745" s="1" t="n">
        <v>3</v>
      </c>
    </row>
    <row r="746" customFormat="false" ht="13.8" hidden="false" customHeight="false" outlineLevel="0" collapsed="false">
      <c r="A746" s="4" t="s">
        <v>3681</v>
      </c>
      <c r="B746" s="4" t="s">
        <v>3682</v>
      </c>
      <c r="C746" s="1" t="s">
        <v>3683</v>
      </c>
      <c r="D746" s="1" t="s">
        <v>3684</v>
      </c>
      <c r="E746" s="1" t="s">
        <v>3685</v>
      </c>
      <c r="F746" s="1" t="n">
        <v>-14.1958605676646</v>
      </c>
      <c r="G746" s="3" t="n">
        <v>0.11936</v>
      </c>
      <c r="H746" s="1" t="n">
        <v>40362.5808422903</v>
      </c>
      <c r="I746" s="1" t="n">
        <v>377</v>
      </c>
      <c r="J746" s="1" t="n">
        <v>6</v>
      </c>
      <c r="K746" s="1" t="n">
        <v>6</v>
      </c>
      <c r="L746" s="1" t="n">
        <v>3</v>
      </c>
      <c r="M746" s="1" t="n">
        <v>3</v>
      </c>
      <c r="N746" s="1" t="n">
        <v>3</v>
      </c>
      <c r="O746" s="1" t="n">
        <v>15</v>
      </c>
      <c r="P746" s="1" t="n">
        <v>0.2</v>
      </c>
      <c r="Q746" s="1" t="n">
        <v>0.584893192461114</v>
      </c>
      <c r="R746" s="1" t="n">
        <v>1</v>
      </c>
      <c r="S746" s="1" t="n">
        <v>3</v>
      </c>
    </row>
    <row r="747" customFormat="false" ht="13.8" hidden="false" customHeight="false" outlineLevel="0" collapsed="false">
      <c r="A747" s="5" t="s">
        <v>3686</v>
      </c>
      <c r="B747" s="4" t="s">
        <v>3687</v>
      </c>
      <c r="C747" s="1" t="s">
        <v>3688</v>
      </c>
      <c r="D747" s="1" t="s">
        <v>3689</v>
      </c>
      <c r="E747" s="1" t="s">
        <v>3690</v>
      </c>
      <c r="F747" s="1" t="n">
        <v>-25.2464169411071</v>
      </c>
      <c r="G747" s="3" t="n">
        <v>0.14588</v>
      </c>
      <c r="H747" s="1" t="n">
        <v>52063.0554958718</v>
      </c>
      <c r="I747" s="1" t="n">
        <v>473</v>
      </c>
      <c r="J747" s="1" t="n">
        <v>6</v>
      </c>
      <c r="K747" s="1" t="n">
        <v>6</v>
      </c>
      <c r="L747" s="1" t="n">
        <v>3</v>
      </c>
      <c r="M747" s="1" t="n">
        <v>3</v>
      </c>
      <c r="N747" s="1" t="n">
        <v>3</v>
      </c>
      <c r="O747" s="1" t="n">
        <v>21</v>
      </c>
      <c r="P747" s="1" t="n">
        <v>0.142857142857143</v>
      </c>
      <c r="Q747" s="1" t="n">
        <v>0.389495494373138</v>
      </c>
      <c r="R747" s="1" t="n">
        <v>1</v>
      </c>
      <c r="S747" s="1" t="n">
        <v>3</v>
      </c>
    </row>
    <row r="748" customFormat="false" ht="13.8" hidden="false" customHeight="false" outlineLevel="0" collapsed="false">
      <c r="A748" s="4" t="s">
        <v>3691</v>
      </c>
      <c r="B748" s="4" t="s">
        <v>3692</v>
      </c>
      <c r="C748" s="1" t="s">
        <v>3693</v>
      </c>
      <c r="D748" s="1" t="s">
        <v>3694</v>
      </c>
      <c r="E748" s="1" t="s">
        <v>3695</v>
      </c>
      <c r="F748" s="1" t="n">
        <v>-13.7327813233799</v>
      </c>
      <c r="G748" s="3" t="n">
        <v>0.2067</v>
      </c>
      <c r="H748" s="1" t="n">
        <v>19040.1946065617</v>
      </c>
      <c r="I748" s="1" t="n">
        <v>179</v>
      </c>
      <c r="J748" s="1" t="n">
        <v>6</v>
      </c>
      <c r="K748" s="1" t="n">
        <v>6</v>
      </c>
      <c r="L748" s="1" t="n">
        <v>3</v>
      </c>
      <c r="M748" s="1" t="n">
        <v>3</v>
      </c>
      <c r="N748" s="1" t="n">
        <v>4</v>
      </c>
      <c r="O748" s="1" t="n">
        <v>5</v>
      </c>
      <c r="P748" s="1" t="n">
        <v>0.8</v>
      </c>
      <c r="Q748" s="1" t="n">
        <v>5.30957344480193</v>
      </c>
      <c r="R748" s="1" t="n">
        <v>1</v>
      </c>
      <c r="S748" s="1" t="n">
        <v>3</v>
      </c>
    </row>
    <row r="749" customFormat="false" ht="13.8" hidden="false" customHeight="false" outlineLevel="0" collapsed="false">
      <c r="A749" s="5" t="s">
        <v>3696</v>
      </c>
      <c r="B749" s="4" t="s">
        <v>3697</v>
      </c>
      <c r="C749" s="1" t="s">
        <v>3698</v>
      </c>
      <c r="D749" s="1" t="s">
        <v>3699</v>
      </c>
      <c r="E749" s="1" t="s">
        <v>3700</v>
      </c>
      <c r="F749" s="1" t="n">
        <v>-12.8873949984654</v>
      </c>
      <c r="G749" s="3" t="n">
        <v>0.12651</v>
      </c>
      <c r="H749" s="1" t="n">
        <v>36955.5294811044</v>
      </c>
      <c r="I749" s="1" t="n">
        <v>332</v>
      </c>
      <c r="J749" s="1" t="n">
        <v>6</v>
      </c>
      <c r="K749" s="1" t="n">
        <v>6</v>
      </c>
      <c r="L749" s="1" t="n">
        <v>3</v>
      </c>
      <c r="M749" s="1" t="n">
        <v>3</v>
      </c>
      <c r="N749" s="1" t="n">
        <v>3</v>
      </c>
      <c r="O749" s="1" t="n">
        <v>15</v>
      </c>
      <c r="P749" s="1" t="n">
        <v>0.2</v>
      </c>
      <c r="Q749" s="1" t="n">
        <v>0.584893192461114</v>
      </c>
      <c r="R749" s="1" t="n">
        <v>1</v>
      </c>
      <c r="S749" s="1" t="n">
        <v>3</v>
      </c>
    </row>
    <row r="750" customFormat="false" ht="13.8" hidden="false" customHeight="false" outlineLevel="0" collapsed="false">
      <c r="A750" s="4" t="s">
        <v>3701</v>
      </c>
      <c r="B750" s="4" t="s">
        <v>3702</v>
      </c>
      <c r="C750" s="1" t="s">
        <v>3703</v>
      </c>
      <c r="D750" s="1" t="s">
        <v>3704</v>
      </c>
      <c r="E750" s="1" t="s">
        <v>1443</v>
      </c>
      <c r="F750" s="1" t="n">
        <v>-18.1717397866985</v>
      </c>
      <c r="G750" s="3" t="n">
        <v>0.24631</v>
      </c>
      <c r="H750" s="1" t="n">
        <v>21826.2032249132</v>
      </c>
      <c r="I750" s="1" t="n">
        <v>203</v>
      </c>
      <c r="J750" s="1" t="n">
        <v>6</v>
      </c>
      <c r="K750" s="1" t="n">
        <v>6</v>
      </c>
      <c r="L750" s="1" t="n">
        <v>3</v>
      </c>
      <c r="M750" s="1" t="n">
        <v>3</v>
      </c>
      <c r="N750" s="1" t="n">
        <v>4</v>
      </c>
      <c r="O750" s="1" t="n">
        <v>10</v>
      </c>
      <c r="P750" s="1" t="n">
        <v>0.4</v>
      </c>
      <c r="Q750" s="1" t="n">
        <v>1.51188643150958</v>
      </c>
      <c r="R750" s="1" t="n">
        <v>1</v>
      </c>
      <c r="S750" s="1" t="n">
        <v>2</v>
      </c>
    </row>
    <row r="751" customFormat="false" ht="13.8" hidden="false" customHeight="false" outlineLevel="0" collapsed="false">
      <c r="A751" s="5" t="s">
        <v>3705</v>
      </c>
      <c r="B751" s="4" t="s">
        <v>3706</v>
      </c>
      <c r="C751" s="1" t="s">
        <v>3707</v>
      </c>
      <c r="D751" s="1" t="s">
        <v>3708</v>
      </c>
      <c r="E751" s="1" t="s">
        <v>3709</v>
      </c>
      <c r="F751" s="1" t="n">
        <v>-15.3502758140705</v>
      </c>
      <c r="G751" s="3" t="n">
        <v>0.08583</v>
      </c>
      <c r="H751" s="1" t="n">
        <v>52781.7831740109</v>
      </c>
      <c r="I751" s="1" t="n">
        <v>501</v>
      </c>
      <c r="J751" s="1" t="n">
        <v>6</v>
      </c>
      <c r="K751" s="1" t="n">
        <v>6</v>
      </c>
      <c r="L751" s="1" t="n">
        <v>3</v>
      </c>
      <c r="M751" s="1" t="n">
        <v>3</v>
      </c>
      <c r="N751" s="1" t="n">
        <v>3</v>
      </c>
      <c r="O751" s="1" t="n">
        <v>20</v>
      </c>
      <c r="P751" s="1" t="n">
        <v>0.15</v>
      </c>
      <c r="Q751" s="1" t="n">
        <v>0.412537544622754</v>
      </c>
      <c r="R751" s="1" t="n">
        <v>1</v>
      </c>
      <c r="S751" s="1" t="n">
        <v>3</v>
      </c>
    </row>
    <row r="752" customFormat="false" ht="13.8" hidden="false" customHeight="false" outlineLevel="0" collapsed="false">
      <c r="A752" s="4" t="s">
        <v>3710</v>
      </c>
      <c r="B752" s="4" t="s">
        <v>3711</v>
      </c>
      <c r="C752" s="1" t="s">
        <v>3712</v>
      </c>
      <c r="D752" s="1" t="s">
        <v>3713</v>
      </c>
      <c r="E752" s="1" t="s">
        <v>1736</v>
      </c>
      <c r="F752" s="1" t="n">
        <v>-21.0476919903379</v>
      </c>
      <c r="G752" s="3" t="n">
        <v>0.21509</v>
      </c>
      <c r="H752" s="1" t="n">
        <v>27526.5275110546</v>
      </c>
      <c r="I752" s="1" t="n">
        <v>265</v>
      </c>
      <c r="J752" s="1" t="n">
        <v>5</v>
      </c>
      <c r="K752" s="1" t="n">
        <v>5</v>
      </c>
      <c r="L752" s="1" t="n">
        <v>3</v>
      </c>
      <c r="M752" s="1" t="n">
        <v>3</v>
      </c>
      <c r="N752" s="1" t="n">
        <v>3</v>
      </c>
      <c r="O752" s="1" t="n">
        <v>7</v>
      </c>
      <c r="P752" s="1" t="n">
        <v>0.428571428571429</v>
      </c>
      <c r="Q752" s="1" t="n">
        <v>1.68269579527973</v>
      </c>
      <c r="R752" s="1" t="n">
        <v>1</v>
      </c>
      <c r="S752" s="1" t="n">
        <v>3</v>
      </c>
    </row>
    <row r="753" customFormat="false" ht="13.8" hidden="false" customHeight="false" outlineLevel="0" collapsed="false">
      <c r="A753" s="5" t="s">
        <v>3714</v>
      </c>
      <c r="B753" s="4" t="s">
        <v>3715</v>
      </c>
      <c r="C753" s="1" t="s">
        <v>3716</v>
      </c>
      <c r="D753" s="1" t="s">
        <v>3717</v>
      </c>
      <c r="E753" s="1" t="s">
        <v>3718</v>
      </c>
      <c r="F753" s="1" t="n">
        <v>-22.4769041617474</v>
      </c>
      <c r="G753" s="3" t="n">
        <v>0.11359</v>
      </c>
      <c r="H753" s="1" t="n">
        <v>48111.0622315681</v>
      </c>
      <c r="I753" s="1" t="n">
        <v>449</v>
      </c>
      <c r="J753" s="1" t="n">
        <v>5</v>
      </c>
      <c r="K753" s="1" t="n">
        <v>5</v>
      </c>
      <c r="L753" s="1" t="n">
        <v>3</v>
      </c>
      <c r="M753" s="1" t="n">
        <v>3</v>
      </c>
      <c r="N753" s="1" t="n">
        <v>4</v>
      </c>
      <c r="O753" s="1" t="n">
        <v>24</v>
      </c>
      <c r="P753" s="1" t="n">
        <v>0.166666666666667</v>
      </c>
      <c r="Q753" s="1" t="n">
        <v>0.46779926762207</v>
      </c>
      <c r="R753" s="1" t="n">
        <v>1</v>
      </c>
      <c r="S753" s="1" t="n">
        <v>3</v>
      </c>
    </row>
    <row r="754" customFormat="false" ht="13.8" hidden="false" customHeight="false" outlineLevel="0" collapsed="false">
      <c r="A754" s="4" t="s">
        <v>3719</v>
      </c>
      <c r="B754" s="4" t="s">
        <v>3720</v>
      </c>
      <c r="C754" s="1" t="s">
        <v>3721</v>
      </c>
      <c r="D754" s="1" t="s">
        <v>3722</v>
      </c>
      <c r="E754" s="1" t="s">
        <v>1005</v>
      </c>
      <c r="F754" s="1" t="n">
        <v>-22.8970520319946</v>
      </c>
      <c r="G754" s="3" t="n">
        <v>0.22176</v>
      </c>
      <c r="H754" s="1" t="n">
        <v>25755.196436084</v>
      </c>
      <c r="I754" s="1" t="n">
        <v>239</v>
      </c>
      <c r="J754" s="1" t="n">
        <v>5</v>
      </c>
      <c r="K754" s="1" t="n">
        <v>5</v>
      </c>
      <c r="L754" s="1" t="n">
        <v>3</v>
      </c>
      <c r="M754" s="1" t="n">
        <v>3</v>
      </c>
      <c r="N754" s="1" t="n">
        <v>3</v>
      </c>
      <c r="O754" s="1" t="n">
        <v>6</v>
      </c>
      <c r="P754" s="1" t="n">
        <v>0.5</v>
      </c>
      <c r="Q754" s="1" t="n">
        <v>2.16227766016838</v>
      </c>
      <c r="R754" s="1" t="n">
        <v>1</v>
      </c>
      <c r="S754" s="1" t="n">
        <v>3</v>
      </c>
    </row>
    <row r="755" customFormat="false" ht="13.8" hidden="false" customHeight="false" outlineLevel="0" collapsed="false">
      <c r="A755" s="5" t="s">
        <v>3723</v>
      </c>
      <c r="B755" s="4" t="s">
        <v>3724</v>
      </c>
      <c r="C755" s="1" t="s">
        <v>3725</v>
      </c>
      <c r="D755" s="1" t="s">
        <v>3726</v>
      </c>
      <c r="E755" s="1" t="s">
        <v>3727</v>
      </c>
      <c r="F755" s="1" t="n">
        <v>-17.7588521375883</v>
      </c>
      <c r="G755" s="3" t="n">
        <v>0.09908</v>
      </c>
      <c r="H755" s="1" t="n">
        <v>46483.4701406811</v>
      </c>
      <c r="I755" s="1" t="n">
        <v>434</v>
      </c>
      <c r="J755" s="1" t="n">
        <v>5</v>
      </c>
      <c r="K755" s="1" t="n">
        <v>5</v>
      </c>
      <c r="L755" s="1" t="n">
        <v>3</v>
      </c>
      <c r="M755" s="1" t="n">
        <v>3</v>
      </c>
      <c r="N755" s="1" t="n">
        <v>4</v>
      </c>
      <c r="O755" s="1" t="n">
        <v>16</v>
      </c>
      <c r="P755" s="1" t="n">
        <v>0.25</v>
      </c>
      <c r="Q755" s="1" t="n">
        <v>0.778279410038923</v>
      </c>
      <c r="R755" s="1" t="n">
        <v>1</v>
      </c>
      <c r="S755" s="1" t="n">
        <v>3</v>
      </c>
    </row>
    <row r="756" customFormat="false" ht="13.8" hidden="false" customHeight="false" outlineLevel="0" collapsed="false">
      <c r="A756" s="4" t="s">
        <v>3728</v>
      </c>
      <c r="B756" s="4" t="s">
        <v>3729</v>
      </c>
      <c r="C756" s="1" t="s">
        <v>3730</v>
      </c>
      <c r="D756" s="1" t="s">
        <v>3731</v>
      </c>
      <c r="E756" s="1" t="s">
        <v>3732</v>
      </c>
      <c r="F756" s="1" t="n">
        <v>-11.1739900222089</v>
      </c>
      <c r="G756" s="3" t="n">
        <v>0.19573</v>
      </c>
      <c r="H756" s="1" t="n">
        <v>30856.0610999393</v>
      </c>
      <c r="I756" s="1" t="n">
        <v>281</v>
      </c>
      <c r="J756" s="1" t="n">
        <v>5</v>
      </c>
      <c r="K756" s="1" t="n">
        <v>5</v>
      </c>
      <c r="L756" s="1" t="n">
        <v>3</v>
      </c>
      <c r="M756" s="1" t="n">
        <v>3</v>
      </c>
      <c r="N756" s="1" t="n">
        <v>3</v>
      </c>
      <c r="O756" s="1" t="n">
        <v>10</v>
      </c>
      <c r="P756" s="1" t="n">
        <v>0.3</v>
      </c>
      <c r="Q756" s="1" t="n">
        <v>0.99526231496888</v>
      </c>
      <c r="R756" s="1" t="n">
        <v>1</v>
      </c>
      <c r="S756" s="1" t="n">
        <v>3</v>
      </c>
    </row>
    <row r="757" customFormat="false" ht="13.8" hidden="false" customHeight="false" outlineLevel="0" collapsed="false">
      <c r="A757" s="5" t="s">
        <v>3733</v>
      </c>
      <c r="B757" s="4" t="s">
        <v>3734</v>
      </c>
      <c r="C757" s="1" t="s">
        <v>3735</v>
      </c>
      <c r="D757" s="1" t="s">
        <v>3736</v>
      </c>
      <c r="E757" s="1" t="s">
        <v>3737</v>
      </c>
      <c r="F757" s="1" t="n">
        <v>-13.9143527117031</v>
      </c>
      <c r="G757" s="3" t="n">
        <v>0.09252</v>
      </c>
      <c r="H757" s="1" t="n">
        <v>77889.1626628902</v>
      </c>
      <c r="I757" s="1" t="n">
        <v>735</v>
      </c>
      <c r="J757" s="1" t="n">
        <v>5</v>
      </c>
      <c r="K757" s="1" t="n">
        <v>5</v>
      </c>
      <c r="L757" s="1" t="n">
        <v>3</v>
      </c>
      <c r="M757" s="1" t="n">
        <v>3</v>
      </c>
      <c r="N757" s="1" t="n">
        <v>3</v>
      </c>
      <c r="O757" s="1" t="n">
        <v>24</v>
      </c>
      <c r="P757" s="1" t="n">
        <v>0.125</v>
      </c>
      <c r="Q757" s="1" t="n">
        <v>0.333521432163324</v>
      </c>
      <c r="R757" s="1" t="n">
        <v>1</v>
      </c>
      <c r="S757" s="1" t="n">
        <v>3</v>
      </c>
    </row>
    <row r="758" customFormat="false" ht="13.8" hidden="false" customHeight="false" outlineLevel="0" collapsed="false">
      <c r="A758" s="4" t="s">
        <v>3738</v>
      </c>
      <c r="B758" s="4" t="s">
        <v>3739</v>
      </c>
      <c r="C758" s="1" t="s">
        <v>3740</v>
      </c>
      <c r="D758" s="1" t="s">
        <v>3741</v>
      </c>
      <c r="E758" s="1" t="s">
        <v>3742</v>
      </c>
      <c r="F758" s="1" t="n">
        <v>-12.5463148055187</v>
      </c>
      <c r="G758" s="3" t="n">
        <v>0.07391</v>
      </c>
      <c r="H758" s="1" t="n">
        <v>52268.5616388937</v>
      </c>
      <c r="I758" s="1" t="n">
        <v>460</v>
      </c>
      <c r="J758" s="1" t="n">
        <v>5</v>
      </c>
      <c r="K758" s="1" t="n">
        <v>5</v>
      </c>
      <c r="L758" s="1" t="n">
        <v>3</v>
      </c>
      <c r="M758" s="1" t="n">
        <v>3</v>
      </c>
      <c r="N758" s="1" t="n">
        <v>3</v>
      </c>
      <c r="O758" s="1" t="n">
        <v>24</v>
      </c>
      <c r="P758" s="1" t="n">
        <v>0.125</v>
      </c>
      <c r="Q758" s="1" t="n">
        <v>0.333521432163324</v>
      </c>
      <c r="R758" s="1" t="n">
        <v>1</v>
      </c>
      <c r="S758" s="1" t="n">
        <v>3</v>
      </c>
    </row>
    <row r="759" customFormat="false" ht="13.8" hidden="false" customHeight="false" outlineLevel="0" collapsed="false">
      <c r="A759" s="5" t="s">
        <v>3743</v>
      </c>
      <c r="B759" s="4" t="s">
        <v>3744</v>
      </c>
      <c r="C759" s="1" t="s">
        <v>3745</v>
      </c>
      <c r="D759" s="1" t="s">
        <v>3746</v>
      </c>
      <c r="E759" s="1" t="s">
        <v>3747</v>
      </c>
      <c r="F759" s="1" t="n">
        <v>-16.2321765019925</v>
      </c>
      <c r="G759" s="3" t="n">
        <v>0.06575</v>
      </c>
      <c r="H759" s="1" t="n">
        <v>80783.4338203656</v>
      </c>
      <c r="I759" s="1" t="n">
        <v>730</v>
      </c>
      <c r="J759" s="1" t="n">
        <v>5</v>
      </c>
      <c r="K759" s="1" t="n">
        <v>5</v>
      </c>
      <c r="L759" s="1" t="n">
        <v>3</v>
      </c>
      <c r="M759" s="1" t="n">
        <v>3</v>
      </c>
      <c r="N759" s="1" t="n">
        <v>3</v>
      </c>
      <c r="O759" s="1" t="n">
        <v>23</v>
      </c>
      <c r="P759" s="1" t="n">
        <v>0.130434782608696</v>
      </c>
      <c r="Q759" s="1" t="n">
        <v>0.350314037869873</v>
      </c>
      <c r="R759" s="1" t="n">
        <v>1</v>
      </c>
      <c r="S759" s="1" t="n">
        <v>3</v>
      </c>
    </row>
    <row r="760" customFormat="false" ht="13.8" hidden="false" customHeight="false" outlineLevel="0" collapsed="false">
      <c r="A760" s="4" t="s">
        <v>3748</v>
      </c>
      <c r="B760" s="4" t="s">
        <v>3749</v>
      </c>
      <c r="C760" s="1" t="s">
        <v>3750</v>
      </c>
      <c r="D760" s="1" t="s">
        <v>3751</v>
      </c>
      <c r="E760" s="1" t="s">
        <v>3752</v>
      </c>
      <c r="F760" s="1" t="n">
        <v>-13.545612532853</v>
      </c>
      <c r="G760" s="3" t="n">
        <v>0.15313</v>
      </c>
      <c r="H760" s="1" t="n">
        <v>33505.11732972</v>
      </c>
      <c r="I760" s="1" t="n">
        <v>320</v>
      </c>
      <c r="J760" s="1" t="n">
        <v>5</v>
      </c>
      <c r="K760" s="1" t="n">
        <v>5</v>
      </c>
      <c r="L760" s="1" t="n">
        <v>3</v>
      </c>
      <c r="M760" s="1" t="n">
        <v>3</v>
      </c>
      <c r="N760" s="1" t="n">
        <v>3</v>
      </c>
      <c r="O760" s="1" t="n">
        <v>12</v>
      </c>
      <c r="P760" s="1" t="n">
        <v>0.25</v>
      </c>
      <c r="Q760" s="1" t="n">
        <v>0.778279410038923</v>
      </c>
      <c r="R760" s="1" t="n">
        <v>1</v>
      </c>
      <c r="S760" s="1" t="n">
        <v>3</v>
      </c>
    </row>
    <row r="761" customFormat="false" ht="13.8" hidden="false" customHeight="false" outlineLevel="0" collapsed="false">
      <c r="A761" s="5" t="s">
        <v>3753</v>
      </c>
      <c r="B761" s="4" t="s">
        <v>3754</v>
      </c>
      <c r="C761" s="1" t="s">
        <v>3755</v>
      </c>
      <c r="D761" s="1" t="s">
        <v>3756</v>
      </c>
      <c r="E761" s="1" t="s">
        <v>3757</v>
      </c>
      <c r="F761" s="1" t="n">
        <v>-14.9156382414486</v>
      </c>
      <c r="G761" s="3" t="n">
        <v>0.26389</v>
      </c>
      <c r="H761" s="1" t="n">
        <v>22860.7480273938</v>
      </c>
      <c r="I761" s="1" t="n">
        <v>216</v>
      </c>
      <c r="J761" s="1" t="n">
        <v>5</v>
      </c>
      <c r="K761" s="1" t="n">
        <v>5</v>
      </c>
      <c r="L761" s="1" t="n">
        <v>3</v>
      </c>
      <c r="M761" s="1" t="n">
        <v>3</v>
      </c>
      <c r="N761" s="1" t="n">
        <v>3</v>
      </c>
      <c r="O761" s="1" t="n">
        <v>9</v>
      </c>
      <c r="P761" s="1" t="n">
        <v>0.333333333333333</v>
      </c>
      <c r="Q761" s="1" t="n">
        <v>1.15443469003188</v>
      </c>
      <c r="R761" s="1" t="n">
        <v>1</v>
      </c>
      <c r="S761" s="1" t="n">
        <v>3</v>
      </c>
    </row>
    <row r="762" customFormat="false" ht="13.8" hidden="false" customHeight="false" outlineLevel="0" collapsed="false">
      <c r="A762" s="4" t="s">
        <v>3758</v>
      </c>
      <c r="B762" s="4" t="s">
        <v>3759</v>
      </c>
      <c r="C762" s="1" t="s">
        <v>3760</v>
      </c>
      <c r="D762" s="1" t="s">
        <v>3761</v>
      </c>
      <c r="E762" s="1" t="s">
        <v>3762</v>
      </c>
      <c r="F762" s="1" t="n">
        <v>-12.5442417968959</v>
      </c>
      <c r="G762" s="3" t="n">
        <v>0.20669</v>
      </c>
      <c r="H762" s="1" t="n">
        <v>35871.5491368364</v>
      </c>
      <c r="I762" s="1" t="n">
        <v>329</v>
      </c>
      <c r="J762" s="1" t="n">
        <v>5</v>
      </c>
      <c r="K762" s="1" t="n">
        <v>5</v>
      </c>
      <c r="L762" s="1" t="n">
        <v>3</v>
      </c>
      <c r="M762" s="1" t="n">
        <v>3</v>
      </c>
      <c r="N762" s="1" t="n">
        <v>3</v>
      </c>
      <c r="O762" s="1" t="n">
        <v>10</v>
      </c>
      <c r="P762" s="1" t="n">
        <v>0.3</v>
      </c>
      <c r="Q762" s="1" t="n">
        <v>0.99526231496888</v>
      </c>
      <c r="R762" s="1" t="n">
        <v>1</v>
      </c>
      <c r="S762" s="1" t="n">
        <v>3</v>
      </c>
    </row>
    <row r="763" customFormat="false" ht="13.8" hidden="false" customHeight="false" outlineLevel="0" collapsed="false">
      <c r="A763" s="5" t="s">
        <v>3763</v>
      </c>
      <c r="B763" s="4" t="s">
        <v>3764</v>
      </c>
      <c r="C763" s="1" t="s">
        <v>3765</v>
      </c>
      <c r="D763" s="1" t="s">
        <v>3766</v>
      </c>
      <c r="E763" s="1" t="s">
        <v>3767</v>
      </c>
      <c r="F763" s="1" t="n">
        <v>-14.4868889883439</v>
      </c>
      <c r="G763" s="3" t="n">
        <v>0.28986</v>
      </c>
      <c r="H763" s="1" t="n">
        <v>22891.1603271068</v>
      </c>
      <c r="I763" s="1" t="n">
        <v>207</v>
      </c>
      <c r="J763" s="1" t="n">
        <v>5</v>
      </c>
      <c r="K763" s="1" t="n">
        <v>5</v>
      </c>
      <c r="L763" s="1" t="n">
        <v>3</v>
      </c>
      <c r="M763" s="1" t="n">
        <v>3</v>
      </c>
      <c r="N763" s="1" t="n">
        <v>3</v>
      </c>
      <c r="O763" s="1" t="n">
        <v>12</v>
      </c>
      <c r="P763" s="1" t="n">
        <v>0.25</v>
      </c>
      <c r="Q763" s="1" t="n">
        <v>0.778279410038923</v>
      </c>
      <c r="R763" s="1" t="n">
        <v>1</v>
      </c>
      <c r="S763" s="1" t="n">
        <v>3</v>
      </c>
    </row>
    <row r="764" customFormat="false" ht="13.8" hidden="false" customHeight="false" outlineLevel="0" collapsed="false">
      <c r="A764" s="4" t="s">
        <v>3768</v>
      </c>
      <c r="B764" s="4" t="s">
        <v>3769</v>
      </c>
      <c r="C764" s="1" t="s">
        <v>3770</v>
      </c>
      <c r="D764" s="1" t="s">
        <v>3771</v>
      </c>
      <c r="E764" s="1" t="s">
        <v>3772</v>
      </c>
      <c r="F764" s="1" t="n">
        <v>-17.7467104677452</v>
      </c>
      <c r="G764" s="3" t="n">
        <v>0.15695</v>
      </c>
      <c r="H764" s="1" t="n">
        <v>23904.224997357</v>
      </c>
      <c r="I764" s="1" t="n">
        <v>223</v>
      </c>
      <c r="J764" s="1" t="n">
        <v>5</v>
      </c>
      <c r="K764" s="1" t="n">
        <v>5</v>
      </c>
      <c r="L764" s="1" t="n">
        <v>3</v>
      </c>
      <c r="M764" s="1" t="n">
        <v>3</v>
      </c>
      <c r="N764" s="1" t="n">
        <v>3</v>
      </c>
      <c r="O764" s="1" t="n">
        <v>7</v>
      </c>
      <c r="P764" s="1" t="n">
        <v>0.428571428571429</v>
      </c>
      <c r="Q764" s="1" t="n">
        <v>1.68269579527973</v>
      </c>
      <c r="R764" s="1" t="n">
        <v>1</v>
      </c>
      <c r="S764" s="1" t="n">
        <v>3</v>
      </c>
    </row>
    <row r="765" customFormat="false" ht="13.8" hidden="false" customHeight="false" outlineLevel="0" collapsed="false">
      <c r="A765" s="5" t="s">
        <v>3773</v>
      </c>
      <c r="B765" s="4" t="s">
        <v>3774</v>
      </c>
      <c r="C765" s="1" t="s">
        <v>3775</v>
      </c>
      <c r="D765" s="1" t="s">
        <v>3776</v>
      </c>
      <c r="E765" s="1" t="s">
        <v>3777</v>
      </c>
      <c r="F765" s="1" t="n">
        <v>-15.1535144364991</v>
      </c>
      <c r="G765" s="3" t="n">
        <v>0.06152</v>
      </c>
      <c r="H765" s="1" t="n">
        <v>75750.4230755238</v>
      </c>
      <c r="I765" s="1" t="n">
        <v>699</v>
      </c>
      <c r="J765" s="1" t="n">
        <v>5</v>
      </c>
      <c r="K765" s="1" t="n">
        <v>5</v>
      </c>
      <c r="L765" s="1" t="n">
        <v>3</v>
      </c>
      <c r="M765" s="1" t="n">
        <v>3</v>
      </c>
      <c r="N765" s="1" t="n">
        <v>3</v>
      </c>
      <c r="O765" s="1" t="n">
        <v>28</v>
      </c>
      <c r="P765" s="1" t="n">
        <v>0.107142857142857</v>
      </c>
      <c r="Q765" s="1" t="n">
        <v>0.279802213997954</v>
      </c>
      <c r="R765" s="1" t="n">
        <v>1</v>
      </c>
      <c r="S765" s="1" t="n">
        <v>3</v>
      </c>
    </row>
    <row r="766" customFormat="false" ht="13.8" hidden="false" customHeight="false" outlineLevel="0" collapsed="false">
      <c r="A766" s="4" t="s">
        <v>3778</v>
      </c>
      <c r="B766" s="4" t="s">
        <v>3779</v>
      </c>
      <c r="C766" s="1" t="s">
        <v>3780</v>
      </c>
      <c r="D766" s="1" t="s">
        <v>3781</v>
      </c>
      <c r="E766" s="1" t="s">
        <v>3782</v>
      </c>
      <c r="F766" s="1" t="n">
        <v>-11.6420651529995</v>
      </c>
      <c r="G766" s="3" t="n">
        <v>0.16149</v>
      </c>
      <c r="H766" s="1" t="n">
        <v>35600.3746888891</v>
      </c>
      <c r="I766" s="1" t="n">
        <v>322</v>
      </c>
      <c r="J766" s="1" t="n">
        <v>5</v>
      </c>
      <c r="K766" s="1" t="n">
        <v>5</v>
      </c>
      <c r="L766" s="1" t="n">
        <v>3</v>
      </c>
      <c r="M766" s="1" t="n">
        <v>3</v>
      </c>
      <c r="N766" s="1" t="n">
        <v>3</v>
      </c>
      <c r="O766" s="1" t="n">
        <v>15</v>
      </c>
      <c r="P766" s="1" t="n">
        <v>0.2</v>
      </c>
      <c r="Q766" s="1" t="n">
        <v>0.584893192461114</v>
      </c>
      <c r="R766" s="1" t="n">
        <v>1</v>
      </c>
      <c r="S766" s="1" t="n">
        <v>3</v>
      </c>
    </row>
    <row r="767" customFormat="false" ht="13.8" hidden="false" customHeight="false" outlineLevel="0" collapsed="false">
      <c r="A767" s="5" t="s">
        <v>3783</v>
      </c>
      <c r="B767" s="4" t="s">
        <v>3784</v>
      </c>
      <c r="C767" s="1" t="s">
        <v>3785</v>
      </c>
      <c r="D767" s="1" t="s">
        <v>3786</v>
      </c>
      <c r="E767" s="1" t="s">
        <v>3787</v>
      </c>
      <c r="F767" s="1" t="n">
        <v>-10.8182964374527</v>
      </c>
      <c r="G767" s="3" t="n">
        <v>0.30165</v>
      </c>
      <c r="H767" s="1" t="n">
        <v>26136.841855803</v>
      </c>
      <c r="I767" s="1" t="n">
        <v>242</v>
      </c>
      <c r="J767" s="1" t="n">
        <v>5</v>
      </c>
      <c r="K767" s="1" t="n">
        <v>5</v>
      </c>
      <c r="L767" s="1" t="n">
        <v>3</v>
      </c>
      <c r="M767" s="1" t="n">
        <v>3</v>
      </c>
      <c r="N767" s="1" t="n">
        <v>3</v>
      </c>
      <c r="O767" s="1" t="n">
        <v>5</v>
      </c>
      <c r="P767" s="1" t="n">
        <v>0.6</v>
      </c>
      <c r="Q767" s="1" t="n">
        <v>2.98107170553497</v>
      </c>
      <c r="R767" s="1" t="n">
        <v>1</v>
      </c>
      <c r="S767" s="1" t="n">
        <v>3</v>
      </c>
    </row>
    <row r="768" customFormat="false" ht="13.8" hidden="false" customHeight="false" outlineLevel="0" collapsed="false">
      <c r="A768" s="4" t="s">
        <v>3788</v>
      </c>
      <c r="B768" s="4" t="s">
        <v>3789</v>
      </c>
      <c r="C768" s="1" t="s">
        <v>3790</v>
      </c>
      <c r="D768" s="1" t="s">
        <v>3791</v>
      </c>
      <c r="E768" s="1" t="s">
        <v>3792</v>
      </c>
      <c r="F768" s="1" t="n">
        <v>-13.3580502109359</v>
      </c>
      <c r="G768" s="3" t="n">
        <v>0.05028</v>
      </c>
      <c r="H768" s="1" t="n">
        <v>112126.433271166</v>
      </c>
      <c r="I768" s="1" t="n">
        <v>1054</v>
      </c>
      <c r="J768" s="1" t="n">
        <v>5</v>
      </c>
      <c r="K768" s="1" t="n">
        <v>5</v>
      </c>
      <c r="L768" s="1" t="n">
        <v>3</v>
      </c>
      <c r="M768" s="1" t="n">
        <v>3</v>
      </c>
      <c r="N768" s="1" t="n">
        <v>3</v>
      </c>
      <c r="O768" s="1" t="n">
        <v>40</v>
      </c>
      <c r="P768" s="1" t="n">
        <v>0.075</v>
      </c>
      <c r="Q768" s="1" t="n">
        <v>0.188502227437019</v>
      </c>
      <c r="R768" s="1" t="n">
        <v>1</v>
      </c>
      <c r="S768" s="1" t="n">
        <v>3</v>
      </c>
    </row>
    <row r="769" customFormat="false" ht="13.8" hidden="false" customHeight="false" outlineLevel="0" collapsed="false">
      <c r="A769" s="5" t="s">
        <v>3793</v>
      </c>
      <c r="B769" s="4" t="s">
        <v>3794</v>
      </c>
      <c r="C769" s="1" t="s">
        <v>3795</v>
      </c>
      <c r="D769" s="1" t="s">
        <v>3796</v>
      </c>
      <c r="E769" s="1" t="s">
        <v>3797</v>
      </c>
      <c r="F769" s="1" t="n">
        <v>-10.2680890578831</v>
      </c>
      <c r="G769" s="3" t="n">
        <v>0.03715</v>
      </c>
      <c r="H769" s="1" t="n">
        <v>100906.990145838</v>
      </c>
      <c r="I769" s="1" t="n">
        <v>942</v>
      </c>
      <c r="J769" s="1" t="n">
        <v>5</v>
      </c>
      <c r="K769" s="1" t="n">
        <v>5</v>
      </c>
      <c r="L769" s="1" t="n">
        <v>3</v>
      </c>
      <c r="M769" s="1" t="n">
        <v>3</v>
      </c>
      <c r="N769" s="1" t="n">
        <v>3</v>
      </c>
      <c r="O769" s="1" t="n">
        <v>45</v>
      </c>
      <c r="P769" s="1" t="n">
        <v>0.0666666666666667</v>
      </c>
      <c r="Q769" s="1" t="n">
        <v>0.165914401179832</v>
      </c>
      <c r="R769" s="1" t="n">
        <v>1</v>
      </c>
      <c r="S769" s="1" t="n">
        <v>3</v>
      </c>
    </row>
    <row r="770" customFormat="false" ht="13.8" hidden="false" customHeight="false" outlineLevel="0" collapsed="false">
      <c r="A770" s="4" t="s">
        <v>3798</v>
      </c>
      <c r="B770" s="4" t="s">
        <v>3799</v>
      </c>
      <c r="C770" s="1" t="s">
        <v>3800</v>
      </c>
      <c r="D770" s="1" t="s">
        <v>3801</v>
      </c>
      <c r="E770" s="1" t="s">
        <v>547</v>
      </c>
      <c r="F770" s="1" t="n">
        <v>-15.1368973175434</v>
      </c>
      <c r="G770" s="3" t="n">
        <v>0.20137</v>
      </c>
      <c r="H770" s="1" t="n">
        <v>31979.2394425902</v>
      </c>
      <c r="I770" s="1" t="n">
        <v>293</v>
      </c>
      <c r="J770" s="1" t="n">
        <v>4</v>
      </c>
      <c r="K770" s="1" t="n">
        <v>4</v>
      </c>
      <c r="L770" s="1" t="n">
        <v>3</v>
      </c>
      <c r="M770" s="1" t="n">
        <v>3</v>
      </c>
      <c r="N770" s="1" t="n">
        <v>3</v>
      </c>
      <c r="O770" s="1" t="n">
        <v>10</v>
      </c>
      <c r="P770" s="1" t="n">
        <v>0.3</v>
      </c>
      <c r="Q770" s="1" t="n">
        <v>0.99526231496888</v>
      </c>
      <c r="R770" s="1" t="n">
        <v>1</v>
      </c>
      <c r="S770" s="1" t="n">
        <v>2</v>
      </c>
    </row>
    <row r="771" customFormat="false" ht="13.8" hidden="false" customHeight="false" outlineLevel="0" collapsed="false">
      <c r="A771" s="5" t="s">
        <v>3802</v>
      </c>
      <c r="B771" s="4" t="s">
        <v>3803</v>
      </c>
      <c r="C771" s="1" t="s">
        <v>3804</v>
      </c>
      <c r="D771" s="1" t="s">
        <v>3805</v>
      </c>
      <c r="E771" s="1" t="s">
        <v>3806</v>
      </c>
      <c r="F771" s="1" t="n">
        <v>-22.3381873144627</v>
      </c>
      <c r="G771" s="3" t="n">
        <v>0.13238</v>
      </c>
      <c r="H771" s="1" t="n">
        <v>60205.8282578471</v>
      </c>
      <c r="I771" s="1" t="n">
        <v>559</v>
      </c>
      <c r="J771" s="1" t="n">
        <v>4</v>
      </c>
      <c r="K771" s="1" t="n">
        <v>4</v>
      </c>
      <c r="L771" s="1" t="n">
        <v>3</v>
      </c>
      <c r="M771" s="1" t="n">
        <v>3</v>
      </c>
      <c r="N771" s="1" t="n">
        <v>3</v>
      </c>
      <c r="O771" s="1" t="n">
        <v>11</v>
      </c>
      <c r="P771" s="1" t="n">
        <v>0.272727272727273</v>
      </c>
      <c r="Q771" s="1" t="n">
        <v>0.873817422860384</v>
      </c>
      <c r="R771" s="1" t="n">
        <v>1</v>
      </c>
      <c r="S771" s="1" t="n">
        <v>2</v>
      </c>
    </row>
    <row r="772" customFormat="false" ht="13.8" hidden="false" customHeight="false" outlineLevel="0" collapsed="false">
      <c r="A772" s="4" t="s">
        <v>3807</v>
      </c>
      <c r="B772" s="4" t="s">
        <v>3808</v>
      </c>
      <c r="C772" s="1" t="s">
        <v>3809</v>
      </c>
      <c r="D772" s="1" t="s">
        <v>3810</v>
      </c>
      <c r="E772" s="1" t="s">
        <v>218</v>
      </c>
      <c r="F772" s="1" t="n">
        <v>-14.0535477349869</v>
      </c>
      <c r="G772" s="3" t="n">
        <v>0.13063</v>
      </c>
      <c r="H772" s="1" t="n">
        <v>49987.5858649151</v>
      </c>
      <c r="I772" s="1" t="n">
        <v>444</v>
      </c>
      <c r="J772" s="1" t="n">
        <v>4</v>
      </c>
      <c r="K772" s="1" t="n">
        <v>4</v>
      </c>
      <c r="L772" s="1" t="n">
        <v>3</v>
      </c>
      <c r="M772" s="1" t="n">
        <v>3</v>
      </c>
      <c r="N772" s="1" t="n">
        <v>3</v>
      </c>
      <c r="O772" s="1" t="n">
        <v>12</v>
      </c>
      <c r="P772" s="1" t="n">
        <v>0.25</v>
      </c>
      <c r="Q772" s="1" t="n">
        <v>0.778279410038923</v>
      </c>
      <c r="R772" s="1" t="n">
        <v>1</v>
      </c>
      <c r="S772" s="1" t="n">
        <v>2</v>
      </c>
    </row>
    <row r="773" customFormat="false" ht="13.8" hidden="false" customHeight="false" outlineLevel="0" collapsed="false">
      <c r="A773" s="5" t="s">
        <v>3811</v>
      </c>
      <c r="B773" s="4" t="s">
        <v>3812</v>
      </c>
      <c r="C773" s="1" t="s">
        <v>3813</v>
      </c>
      <c r="D773" s="1" t="s">
        <v>3814</v>
      </c>
      <c r="E773" s="1" t="s">
        <v>472</v>
      </c>
      <c r="F773" s="1" t="n">
        <v>-11.174827132212</v>
      </c>
      <c r="G773" s="3" t="n">
        <v>0.1661</v>
      </c>
      <c r="H773" s="1" t="n">
        <v>32159.3805407985</v>
      </c>
      <c r="I773" s="1" t="n">
        <v>295</v>
      </c>
      <c r="J773" s="1" t="n">
        <v>4</v>
      </c>
      <c r="K773" s="1" t="n">
        <v>4</v>
      </c>
      <c r="L773" s="1" t="n">
        <v>3</v>
      </c>
      <c r="M773" s="1" t="n">
        <v>3</v>
      </c>
      <c r="N773" s="1" t="n">
        <v>3</v>
      </c>
      <c r="O773" s="1" t="n">
        <v>11</v>
      </c>
      <c r="P773" s="1" t="n">
        <v>0.272727272727273</v>
      </c>
      <c r="Q773" s="1" t="n">
        <v>0.873817422860384</v>
      </c>
      <c r="R773" s="1" t="n">
        <v>1</v>
      </c>
      <c r="S773" s="1" t="n">
        <v>2</v>
      </c>
    </row>
    <row r="774" customFormat="false" ht="13.8" hidden="false" customHeight="false" outlineLevel="0" collapsed="false">
      <c r="A774" s="4" t="s">
        <v>3815</v>
      </c>
      <c r="B774" s="4" t="s">
        <v>3816</v>
      </c>
      <c r="C774" s="1" t="s">
        <v>3817</v>
      </c>
      <c r="D774" s="1" t="s">
        <v>3818</v>
      </c>
      <c r="E774" s="1" t="s">
        <v>3819</v>
      </c>
      <c r="F774" s="1" t="n">
        <v>-7.36191027801549</v>
      </c>
      <c r="G774" s="3" t="n">
        <v>0.06912</v>
      </c>
      <c r="H774" s="1" t="n">
        <v>72407.7664379648</v>
      </c>
      <c r="I774" s="1" t="n">
        <v>651</v>
      </c>
      <c r="J774" s="1" t="n">
        <v>3</v>
      </c>
      <c r="K774" s="1" t="n">
        <v>3</v>
      </c>
      <c r="L774" s="1" t="n">
        <v>3</v>
      </c>
      <c r="M774" s="1" t="n">
        <v>3</v>
      </c>
      <c r="N774" s="1" t="n">
        <v>3</v>
      </c>
      <c r="O774" s="1" t="n">
        <v>32</v>
      </c>
      <c r="P774" s="1" t="n">
        <v>0.09375</v>
      </c>
      <c r="Q774" s="1" t="n">
        <v>0.24093776075172</v>
      </c>
      <c r="R774" s="1" t="n">
        <v>1</v>
      </c>
      <c r="S774" s="1" t="n">
        <v>2</v>
      </c>
    </row>
    <row r="775" customFormat="false" ht="13.8" hidden="false" customHeight="false" outlineLevel="0" collapsed="false">
      <c r="A775" s="5" t="s">
        <v>3820</v>
      </c>
      <c r="B775" s="4" t="s">
        <v>3821</v>
      </c>
      <c r="C775" s="1" t="s">
        <v>3822</v>
      </c>
      <c r="D775" s="1" t="s">
        <v>3823</v>
      </c>
      <c r="E775" s="1" t="s">
        <v>3824</v>
      </c>
      <c r="F775" s="1" t="n">
        <v>-11.0589857562944</v>
      </c>
      <c r="G775" s="3" t="n">
        <v>0.22063</v>
      </c>
      <c r="H775" s="1" t="n">
        <v>36731.1145132914</v>
      </c>
      <c r="I775" s="1" t="n">
        <v>349</v>
      </c>
      <c r="J775" s="1" t="n">
        <v>3</v>
      </c>
      <c r="K775" s="1" t="n">
        <v>3</v>
      </c>
      <c r="L775" s="1" t="n">
        <v>3</v>
      </c>
      <c r="M775" s="1" t="n">
        <v>3</v>
      </c>
      <c r="N775" s="1" t="n">
        <v>3</v>
      </c>
      <c r="O775" s="1" t="n">
        <v>13</v>
      </c>
      <c r="P775" s="1" t="n">
        <v>0.230769230769231</v>
      </c>
      <c r="Q775" s="1" t="n">
        <v>0.701254279852589</v>
      </c>
      <c r="R775" s="1" t="n">
        <v>1</v>
      </c>
      <c r="S775" s="1" t="n">
        <v>2</v>
      </c>
    </row>
    <row r="776" customFormat="false" ht="13.8" hidden="false" customHeight="false" outlineLevel="0" collapsed="false">
      <c r="A776" s="4" t="s">
        <v>3825</v>
      </c>
      <c r="B776" s="4" t="s">
        <v>3826</v>
      </c>
      <c r="C776" s="1" t="s">
        <v>3827</v>
      </c>
      <c r="D776" s="1" t="s">
        <v>3828</v>
      </c>
      <c r="E776" s="1" t="s">
        <v>3829</v>
      </c>
      <c r="F776" s="1" t="n">
        <v>-8.83259404276771</v>
      </c>
      <c r="G776" s="3" t="n">
        <v>0.06522</v>
      </c>
      <c r="H776" s="1" t="n">
        <v>50383.0687126985</v>
      </c>
      <c r="I776" s="1" t="n">
        <v>460</v>
      </c>
      <c r="J776" s="1" t="n">
        <v>3</v>
      </c>
      <c r="K776" s="1" t="n">
        <v>3</v>
      </c>
      <c r="L776" s="1" t="n">
        <v>3</v>
      </c>
      <c r="M776" s="1" t="n">
        <v>3</v>
      </c>
      <c r="N776" s="1" t="n">
        <v>3</v>
      </c>
      <c r="O776" s="1" t="n">
        <v>20</v>
      </c>
      <c r="P776" s="1" t="n">
        <v>0.15</v>
      </c>
      <c r="Q776" s="1" t="n">
        <v>0.412537544622754</v>
      </c>
      <c r="R776" s="1" t="n">
        <v>1</v>
      </c>
      <c r="S776" s="1" t="n">
        <v>2</v>
      </c>
    </row>
    <row r="777" customFormat="false" ht="13.8" hidden="false" customHeight="false" outlineLevel="0" collapsed="false">
      <c r="A777" s="5" t="s">
        <v>3830</v>
      </c>
      <c r="B777" s="4" t="s">
        <v>3831</v>
      </c>
      <c r="C777" s="1" t="s">
        <v>3832</v>
      </c>
      <c r="D777" s="1" t="s">
        <v>3833</v>
      </c>
      <c r="E777" s="1" t="s">
        <v>3834</v>
      </c>
      <c r="F777" s="1" t="n">
        <v>-6.82499583658553</v>
      </c>
      <c r="G777" s="3" t="n">
        <v>0.07022</v>
      </c>
      <c r="H777" s="1" t="n">
        <v>44167.9473123347</v>
      </c>
      <c r="I777" s="1" t="n">
        <v>413</v>
      </c>
      <c r="J777" s="1" t="n">
        <v>3</v>
      </c>
      <c r="K777" s="1" t="n">
        <v>3</v>
      </c>
      <c r="L777" s="1" t="n">
        <v>3</v>
      </c>
      <c r="M777" s="1" t="n">
        <v>3</v>
      </c>
      <c r="N777" s="1" t="n">
        <v>3</v>
      </c>
      <c r="O777" s="1" t="n">
        <v>13</v>
      </c>
      <c r="P777" s="1" t="n">
        <v>0.230769230769231</v>
      </c>
      <c r="Q777" s="1" t="n">
        <v>0.701254279852589</v>
      </c>
      <c r="R777" s="1" t="n">
        <v>1</v>
      </c>
      <c r="S777" s="1" t="n">
        <v>2</v>
      </c>
    </row>
    <row r="778" customFormat="false" ht="13.8" hidden="false" customHeight="false" outlineLevel="0" collapsed="false">
      <c r="A778" s="4" t="s">
        <v>3835</v>
      </c>
      <c r="B778" s="4" t="s">
        <v>3836</v>
      </c>
      <c r="C778" s="1" t="s">
        <v>3837</v>
      </c>
      <c r="D778" s="1" t="s">
        <v>3838</v>
      </c>
      <c r="E778" s="1" t="s">
        <v>3839</v>
      </c>
      <c r="F778" s="1" t="n">
        <v>-9.45732392633463</v>
      </c>
      <c r="G778" s="3" t="n">
        <v>0.07843</v>
      </c>
      <c r="H778" s="1" t="n">
        <v>55242.0136212298</v>
      </c>
      <c r="I778" s="1" t="n">
        <v>510</v>
      </c>
      <c r="J778" s="1" t="n">
        <v>3</v>
      </c>
      <c r="K778" s="1" t="n">
        <v>3</v>
      </c>
      <c r="L778" s="1" t="n">
        <v>3</v>
      </c>
      <c r="M778" s="1" t="n">
        <v>3</v>
      </c>
      <c r="N778" s="1" t="n">
        <v>3</v>
      </c>
      <c r="O778" s="1" t="n">
        <v>19</v>
      </c>
      <c r="P778" s="1" t="n">
        <v>0.157894736842105</v>
      </c>
      <c r="Q778" s="1" t="n">
        <v>0.438449888287663</v>
      </c>
      <c r="R778" s="1" t="n">
        <v>1</v>
      </c>
      <c r="S778" s="1" t="n">
        <v>2</v>
      </c>
    </row>
    <row r="779" customFormat="false" ht="13.8" hidden="false" customHeight="false" outlineLevel="0" collapsed="false">
      <c r="A779" s="5" t="s">
        <v>3840</v>
      </c>
      <c r="B779" s="4" t="s">
        <v>3841</v>
      </c>
      <c r="C779" s="1" t="s">
        <v>3842</v>
      </c>
      <c r="D779" s="1" t="s">
        <v>3843</v>
      </c>
      <c r="E779" s="1" t="s">
        <v>3844</v>
      </c>
      <c r="F779" s="1" t="n">
        <v>-7.79048498545737</v>
      </c>
      <c r="G779" s="3" t="n">
        <v>0.34066</v>
      </c>
      <c r="H779" s="1" t="n">
        <v>19635.0007319418</v>
      </c>
      <c r="I779" s="1" t="n">
        <v>182</v>
      </c>
      <c r="J779" s="1" t="n">
        <v>3</v>
      </c>
      <c r="K779" s="1" t="n">
        <v>3</v>
      </c>
      <c r="L779" s="1" t="n">
        <v>3</v>
      </c>
      <c r="M779" s="1" t="n">
        <v>3</v>
      </c>
      <c r="N779" s="1" t="n">
        <v>3</v>
      </c>
      <c r="O779" s="1" t="n">
        <v>6</v>
      </c>
      <c r="P779" s="1" t="n">
        <v>0.5</v>
      </c>
      <c r="Q779" s="1" t="n">
        <v>2.16227766016838</v>
      </c>
      <c r="R779" s="1" t="n">
        <v>1</v>
      </c>
      <c r="S779" s="1" t="n">
        <v>1</v>
      </c>
    </row>
    <row r="780" customFormat="false" ht="13.8" hidden="false" customHeight="false" outlineLevel="0" collapsed="false">
      <c r="A780" s="4" t="s">
        <v>3845</v>
      </c>
      <c r="B780" s="4" t="s">
        <v>3846</v>
      </c>
      <c r="C780" s="1" t="s">
        <v>3847</v>
      </c>
      <c r="D780" s="1" t="s">
        <v>3848</v>
      </c>
      <c r="E780" s="1" t="s">
        <v>3849</v>
      </c>
      <c r="F780" s="1" t="n">
        <v>-7.8383924530916</v>
      </c>
      <c r="G780" s="3" t="n">
        <v>0.13393</v>
      </c>
      <c r="H780" s="1" t="n">
        <v>35610.2737075181</v>
      </c>
      <c r="I780" s="1" t="n">
        <v>336</v>
      </c>
      <c r="J780" s="1" t="n">
        <v>3</v>
      </c>
      <c r="K780" s="1" t="n">
        <v>3</v>
      </c>
      <c r="L780" s="1" t="n">
        <v>3</v>
      </c>
      <c r="M780" s="1" t="n">
        <v>3</v>
      </c>
      <c r="N780" s="1" t="n">
        <v>3</v>
      </c>
      <c r="O780" s="1" t="n">
        <v>21</v>
      </c>
      <c r="P780" s="1" t="n">
        <v>0.142857142857143</v>
      </c>
      <c r="Q780" s="1" t="n">
        <v>0.389495494373138</v>
      </c>
      <c r="R780" s="1" t="n">
        <v>1</v>
      </c>
      <c r="S780" s="1" t="n">
        <v>2</v>
      </c>
    </row>
    <row r="781" customFormat="false" ht="13.8" hidden="false" customHeight="false" outlineLevel="0" collapsed="false">
      <c r="A781" s="5" t="s">
        <v>3850</v>
      </c>
      <c r="B781" s="4" t="s">
        <v>3851</v>
      </c>
      <c r="C781" s="1" t="s">
        <v>3852</v>
      </c>
      <c r="D781" s="1" t="s">
        <v>3853</v>
      </c>
      <c r="E781" s="1" t="s">
        <v>3854</v>
      </c>
      <c r="F781" s="1" t="n">
        <v>-13.2349277988972</v>
      </c>
      <c r="G781" s="3" t="n">
        <v>0.1564</v>
      </c>
      <c r="H781" s="1" t="n">
        <v>46042.1860498319</v>
      </c>
      <c r="I781" s="1" t="n">
        <v>422</v>
      </c>
      <c r="J781" s="1" t="n">
        <v>3</v>
      </c>
      <c r="K781" s="1" t="n">
        <v>3</v>
      </c>
      <c r="L781" s="1" t="n">
        <v>3</v>
      </c>
      <c r="M781" s="1" t="n">
        <v>3</v>
      </c>
      <c r="N781" s="1" t="n">
        <v>3</v>
      </c>
      <c r="O781" s="1" t="n">
        <v>14</v>
      </c>
      <c r="P781" s="1" t="n">
        <v>0.214285714285714</v>
      </c>
      <c r="Q781" s="1" t="n">
        <v>0.637893706954064</v>
      </c>
      <c r="R781" s="1" t="n">
        <v>1</v>
      </c>
      <c r="S781" s="1" t="n">
        <v>2</v>
      </c>
    </row>
    <row r="782" customFormat="false" ht="13.8" hidden="false" customHeight="false" outlineLevel="0" collapsed="false">
      <c r="A782" s="4" t="s">
        <v>3855</v>
      </c>
      <c r="B782" s="4" t="s">
        <v>3856</v>
      </c>
      <c r="C782" s="1" t="s">
        <v>3857</v>
      </c>
      <c r="D782" s="1" t="s">
        <v>3858</v>
      </c>
      <c r="E782" s="1" t="s">
        <v>3859</v>
      </c>
      <c r="F782" s="1" t="n">
        <v>-9.09374040051325</v>
      </c>
      <c r="G782" s="3" t="n">
        <v>0.17162</v>
      </c>
      <c r="H782" s="1" t="n">
        <v>32721.1148435667</v>
      </c>
      <c r="I782" s="1" t="n">
        <v>303</v>
      </c>
      <c r="J782" s="1" t="n">
        <v>3</v>
      </c>
      <c r="K782" s="1" t="n">
        <v>3</v>
      </c>
      <c r="L782" s="1" t="n">
        <v>3</v>
      </c>
      <c r="M782" s="1" t="n">
        <v>3</v>
      </c>
      <c r="N782" s="1" t="n">
        <v>3</v>
      </c>
      <c r="O782" s="1" t="n">
        <v>12</v>
      </c>
      <c r="P782" s="1" t="n">
        <v>0.25</v>
      </c>
      <c r="Q782" s="1" t="n">
        <v>0.778279410038923</v>
      </c>
      <c r="R782" s="1" t="n">
        <v>1</v>
      </c>
      <c r="S782" s="1" t="n">
        <v>2</v>
      </c>
    </row>
    <row r="783" customFormat="false" ht="13.8" hidden="false" customHeight="false" outlineLevel="0" collapsed="false">
      <c r="A783" s="5" t="s">
        <v>3860</v>
      </c>
      <c r="B783" s="4" t="s">
        <v>3861</v>
      </c>
      <c r="C783" s="1" t="s">
        <v>3862</v>
      </c>
      <c r="D783" s="1" t="s">
        <v>3863</v>
      </c>
      <c r="E783" s="1" t="s">
        <v>1384</v>
      </c>
      <c r="F783" s="1" t="n">
        <v>-17.1426675035687</v>
      </c>
      <c r="G783" s="3" t="n">
        <v>0.5</v>
      </c>
      <c r="H783" s="1" t="n">
        <v>4449.48802508975</v>
      </c>
      <c r="I783" s="1" t="n">
        <v>42</v>
      </c>
      <c r="J783" s="1" t="n">
        <v>17</v>
      </c>
      <c r="K783" s="1" t="n">
        <v>17</v>
      </c>
      <c r="L783" s="1" t="n">
        <v>2</v>
      </c>
      <c r="M783" s="1" t="n">
        <v>2</v>
      </c>
      <c r="N783" s="1" t="n">
        <v>3</v>
      </c>
      <c r="O783" s="1" t="n">
        <v>2</v>
      </c>
      <c r="P783" s="1" t="n">
        <v>1.5</v>
      </c>
      <c r="Q783" s="1" t="n">
        <v>30.6227766016838</v>
      </c>
      <c r="R783" s="1" t="n">
        <v>1</v>
      </c>
      <c r="S783" s="1" t="n">
        <v>3</v>
      </c>
    </row>
    <row r="784" customFormat="false" ht="13.8" hidden="false" customHeight="false" outlineLevel="0" collapsed="false">
      <c r="A784" s="4" t="s">
        <v>3864</v>
      </c>
      <c r="B784" s="4" t="s">
        <v>3865</v>
      </c>
      <c r="C784" s="1" t="s">
        <v>3866</v>
      </c>
      <c r="D784" s="1" t="s">
        <v>3867</v>
      </c>
      <c r="E784" s="1" t="s">
        <v>3868</v>
      </c>
      <c r="F784" s="1" t="n">
        <v>-22.6761293934595</v>
      </c>
      <c r="G784" s="3" t="n">
        <v>0.22404</v>
      </c>
      <c r="H784" s="1" t="n">
        <v>19943.1181380825</v>
      </c>
      <c r="I784" s="1" t="n">
        <v>183</v>
      </c>
      <c r="J784" s="1" t="n">
        <v>14</v>
      </c>
      <c r="K784" s="1" t="n">
        <v>14</v>
      </c>
      <c r="L784" s="1" t="n">
        <v>2</v>
      </c>
      <c r="M784" s="1" t="n">
        <v>2</v>
      </c>
      <c r="N784" s="1" t="n">
        <v>4</v>
      </c>
      <c r="O784" s="1" t="n">
        <v>6</v>
      </c>
      <c r="P784" s="1" t="n">
        <v>0.666666666666667</v>
      </c>
      <c r="Q784" s="1" t="n">
        <v>3.64158883361278</v>
      </c>
      <c r="R784" s="1" t="n">
        <v>1</v>
      </c>
      <c r="S784" s="1" t="n">
        <v>3</v>
      </c>
    </row>
    <row r="785" customFormat="false" ht="13.8" hidden="false" customHeight="false" outlineLevel="0" collapsed="false">
      <c r="A785" s="5" t="s">
        <v>3869</v>
      </c>
      <c r="B785" s="4" t="s">
        <v>3870</v>
      </c>
      <c r="C785" s="1" t="s">
        <v>3871</v>
      </c>
      <c r="D785" s="1" t="s">
        <v>3872</v>
      </c>
      <c r="E785" s="1" t="s">
        <v>3873</v>
      </c>
      <c r="F785" s="1" t="n">
        <v>-18.3565473235138</v>
      </c>
      <c r="G785" s="3" t="n">
        <v>0.17925</v>
      </c>
      <c r="H785" s="1" t="n">
        <v>11694.300412022</v>
      </c>
      <c r="I785" s="1" t="n">
        <v>106</v>
      </c>
      <c r="J785" s="1" t="n">
        <v>13</v>
      </c>
      <c r="K785" s="1" t="n">
        <v>13</v>
      </c>
      <c r="L785" s="1" t="n">
        <v>2</v>
      </c>
      <c r="M785" s="1" t="n">
        <v>2</v>
      </c>
      <c r="N785" s="1" t="n">
        <v>2</v>
      </c>
      <c r="O785" s="1" t="n">
        <v>4</v>
      </c>
      <c r="P785" s="1" t="n">
        <v>0.5</v>
      </c>
      <c r="Q785" s="1" t="n">
        <v>2.16227766016838</v>
      </c>
      <c r="R785" s="1" t="n">
        <v>1</v>
      </c>
      <c r="S785" s="1" t="n">
        <v>3</v>
      </c>
    </row>
    <row r="786" customFormat="false" ht="13.8" hidden="false" customHeight="false" outlineLevel="0" collapsed="false">
      <c r="A786" s="4" t="s">
        <v>3874</v>
      </c>
      <c r="B786" s="4" t="s">
        <v>3875</v>
      </c>
      <c r="C786" s="1" t="s">
        <v>3876</v>
      </c>
      <c r="D786" s="1" t="s">
        <v>3877</v>
      </c>
      <c r="E786" s="1" t="s">
        <v>3878</v>
      </c>
      <c r="F786" s="1" t="n">
        <v>-16.9122185821905</v>
      </c>
      <c r="G786" s="3" t="n">
        <v>0.16667</v>
      </c>
      <c r="H786" s="1" t="n">
        <v>16629.8058906325</v>
      </c>
      <c r="I786" s="1" t="n">
        <v>150</v>
      </c>
      <c r="J786" s="1" t="n">
        <v>12</v>
      </c>
      <c r="K786" s="1" t="n">
        <v>12</v>
      </c>
      <c r="L786" s="1" t="n">
        <v>2</v>
      </c>
      <c r="M786" s="1" t="n">
        <v>2</v>
      </c>
      <c r="N786" s="1" t="n">
        <v>4</v>
      </c>
      <c r="O786" s="1" t="n">
        <v>5</v>
      </c>
      <c r="P786" s="1" t="n">
        <v>0.8</v>
      </c>
      <c r="Q786" s="1" t="n">
        <v>5.30957344480193</v>
      </c>
      <c r="R786" s="1" t="n">
        <v>1</v>
      </c>
      <c r="S786" s="1" t="n">
        <v>3</v>
      </c>
    </row>
    <row r="787" customFormat="false" ht="13.8" hidden="false" customHeight="false" outlineLevel="0" collapsed="false">
      <c r="A787" s="5" t="s">
        <v>3879</v>
      </c>
      <c r="B787" s="4" t="s">
        <v>3880</v>
      </c>
      <c r="C787" s="1" t="s">
        <v>3881</v>
      </c>
      <c r="D787" s="1" t="s">
        <v>3882</v>
      </c>
      <c r="E787" s="1" t="s">
        <v>3883</v>
      </c>
      <c r="F787" s="1" t="n">
        <v>-22.1697964010743</v>
      </c>
      <c r="G787" s="3" t="n">
        <v>0.1982</v>
      </c>
      <c r="H787" s="1" t="n">
        <v>12289.2778647188</v>
      </c>
      <c r="I787" s="1" t="n">
        <v>111</v>
      </c>
      <c r="J787" s="1" t="n">
        <v>12</v>
      </c>
      <c r="K787" s="1" t="n">
        <v>12</v>
      </c>
      <c r="L787" s="1" t="n">
        <v>2</v>
      </c>
      <c r="M787" s="1" t="n">
        <v>2</v>
      </c>
      <c r="N787" s="1" t="n">
        <v>4</v>
      </c>
      <c r="O787" s="1" t="n">
        <v>3</v>
      </c>
      <c r="P787" s="1" t="n">
        <v>1.33333333333333</v>
      </c>
      <c r="Q787" s="1" t="n">
        <v>20.5443469003188</v>
      </c>
      <c r="R787" s="1" t="n">
        <v>1</v>
      </c>
      <c r="S787" s="1" t="n">
        <v>3</v>
      </c>
    </row>
    <row r="788" customFormat="false" ht="13.8" hidden="false" customHeight="false" outlineLevel="0" collapsed="false">
      <c r="A788" s="4" t="s">
        <v>3884</v>
      </c>
      <c r="B788" s="4" t="s">
        <v>3885</v>
      </c>
      <c r="C788" s="1" t="s">
        <v>3886</v>
      </c>
      <c r="D788" s="1" t="s">
        <v>3887</v>
      </c>
      <c r="E788" s="1" t="s">
        <v>3888</v>
      </c>
      <c r="F788" s="1" t="n">
        <v>-21.4023048140745</v>
      </c>
      <c r="G788" s="3" t="n">
        <v>0.21053</v>
      </c>
      <c r="H788" s="1" t="n">
        <v>24000.3241901718</v>
      </c>
      <c r="I788" s="1" t="n">
        <v>228</v>
      </c>
      <c r="J788" s="1" t="n">
        <v>12</v>
      </c>
      <c r="K788" s="1" t="n">
        <v>12</v>
      </c>
      <c r="L788" s="1" t="n">
        <v>2</v>
      </c>
      <c r="M788" s="1" t="n">
        <v>2</v>
      </c>
      <c r="N788" s="1" t="n">
        <v>3</v>
      </c>
      <c r="O788" s="1" t="n">
        <v>8</v>
      </c>
      <c r="P788" s="1" t="n">
        <v>0.375</v>
      </c>
      <c r="Q788" s="1" t="n">
        <v>1.37137370566166</v>
      </c>
      <c r="R788" s="1" t="n">
        <v>1</v>
      </c>
      <c r="S788" s="1" t="n">
        <v>3</v>
      </c>
    </row>
    <row r="789" customFormat="false" ht="13.8" hidden="false" customHeight="false" outlineLevel="0" collapsed="false">
      <c r="A789" s="5" t="s">
        <v>3889</v>
      </c>
      <c r="B789" s="4" t="s">
        <v>3890</v>
      </c>
      <c r="C789" s="1" t="s">
        <v>3891</v>
      </c>
      <c r="D789" s="1" t="s">
        <v>3892</v>
      </c>
      <c r="E789" s="1" t="s">
        <v>472</v>
      </c>
      <c r="F789" s="1" t="n">
        <v>-23.7958800173441</v>
      </c>
      <c r="G789" s="3" t="n">
        <v>0.70968</v>
      </c>
      <c r="H789" s="1" t="n">
        <v>6747.5938020964</v>
      </c>
      <c r="I789" s="1" t="n">
        <v>62</v>
      </c>
      <c r="J789" s="1" t="n">
        <v>10</v>
      </c>
      <c r="K789" s="1" t="n">
        <v>10</v>
      </c>
      <c r="L789" s="1" t="n">
        <v>2</v>
      </c>
      <c r="M789" s="1" t="n">
        <v>2</v>
      </c>
      <c r="N789" s="1" t="n">
        <v>3</v>
      </c>
      <c r="O789" s="1" t="n">
        <v>2</v>
      </c>
      <c r="P789" s="1" t="n">
        <v>1.5</v>
      </c>
      <c r="Q789" s="1" t="n">
        <v>30.6227766016838</v>
      </c>
      <c r="R789" s="1" t="n">
        <v>1</v>
      </c>
      <c r="S789" s="1" t="n">
        <v>3</v>
      </c>
    </row>
    <row r="790" customFormat="false" ht="13.8" hidden="false" customHeight="false" outlineLevel="0" collapsed="false">
      <c r="A790" s="4" t="s">
        <v>3893</v>
      </c>
      <c r="B790" s="4" t="s">
        <v>3894</v>
      </c>
      <c r="C790" s="1" t="s">
        <v>3895</v>
      </c>
      <c r="D790" s="1" t="s">
        <v>3896</v>
      </c>
      <c r="E790" s="1" t="s">
        <v>3897</v>
      </c>
      <c r="F790" s="1" t="n">
        <v>-16.0705810742857</v>
      </c>
      <c r="G790" s="3" t="n">
        <v>0.09859</v>
      </c>
      <c r="H790" s="1" t="n">
        <v>16235.9087354852</v>
      </c>
      <c r="I790" s="1" t="n">
        <v>142</v>
      </c>
      <c r="J790" s="1" t="n">
        <v>9</v>
      </c>
      <c r="K790" s="1" t="n">
        <v>9</v>
      </c>
      <c r="L790" s="1" t="n">
        <v>2</v>
      </c>
      <c r="M790" s="1" t="n">
        <v>2</v>
      </c>
      <c r="N790" s="1" t="n">
        <v>3</v>
      </c>
      <c r="O790" s="1" t="n">
        <v>4</v>
      </c>
      <c r="P790" s="1" t="n">
        <v>0.75</v>
      </c>
      <c r="Q790" s="1" t="n">
        <v>4.62341325190349</v>
      </c>
      <c r="R790" s="1" t="n">
        <v>2</v>
      </c>
      <c r="S790" s="1" t="n">
        <v>3</v>
      </c>
    </row>
    <row r="791" customFormat="false" ht="13.8" hidden="false" customHeight="false" outlineLevel="0" collapsed="false">
      <c r="A791" s="4" t="s">
        <v>3893</v>
      </c>
      <c r="B791" s="4" t="s">
        <v>3894</v>
      </c>
      <c r="C791" s="1" t="s">
        <v>3898</v>
      </c>
      <c r="D791" s="1" t="s">
        <v>3899</v>
      </c>
      <c r="E791" s="1" t="s">
        <v>3900</v>
      </c>
      <c r="F791" s="1" t="n">
        <v>-16.0705810742857</v>
      </c>
      <c r="G791" s="3" t="n">
        <v>0.09859</v>
      </c>
      <c r="H791" s="1" t="n">
        <v>16243.9791980036</v>
      </c>
      <c r="I791" s="1" t="n">
        <v>142</v>
      </c>
      <c r="J791" s="1" t="n">
        <v>9</v>
      </c>
      <c r="K791" s="1" t="n">
        <v>9</v>
      </c>
      <c r="L791" s="1" t="n">
        <v>2</v>
      </c>
      <c r="M791" s="1" t="n">
        <v>2</v>
      </c>
      <c r="N791" s="1" t="n">
        <v>3</v>
      </c>
      <c r="O791" s="1" t="n">
        <v>5</v>
      </c>
      <c r="P791" s="1" t="n">
        <v>0.6</v>
      </c>
      <c r="Q791" s="1" t="n">
        <v>2.98107170553497</v>
      </c>
      <c r="R791" s="1" t="n">
        <v>2</v>
      </c>
      <c r="S791" s="1" t="n">
        <v>3</v>
      </c>
    </row>
    <row r="792" customFormat="false" ht="13.8" hidden="false" customHeight="false" outlineLevel="0" collapsed="false">
      <c r="A792" s="5" t="s">
        <v>3901</v>
      </c>
      <c r="B792" s="4" t="s">
        <v>3902</v>
      </c>
      <c r="C792" s="1" t="s">
        <v>3903</v>
      </c>
      <c r="D792" s="1" t="s">
        <v>3904</v>
      </c>
      <c r="E792" s="1" t="s">
        <v>3905</v>
      </c>
      <c r="F792" s="1" t="n">
        <v>-8.24108810760203</v>
      </c>
      <c r="G792" s="3" t="n">
        <v>0.05532</v>
      </c>
      <c r="H792" s="1" t="n">
        <v>24518.2660903409</v>
      </c>
      <c r="I792" s="1" t="n">
        <v>235</v>
      </c>
      <c r="J792" s="1" t="n">
        <v>9</v>
      </c>
      <c r="K792" s="1" t="n">
        <v>9</v>
      </c>
      <c r="L792" s="1" t="n">
        <v>2</v>
      </c>
      <c r="M792" s="1" t="n">
        <v>2</v>
      </c>
      <c r="N792" s="1" t="n">
        <v>2</v>
      </c>
      <c r="O792" s="1" t="n">
        <v>3</v>
      </c>
      <c r="P792" s="1" t="n">
        <v>0.666666666666667</v>
      </c>
      <c r="Q792" s="1" t="n">
        <v>3.64158883361278</v>
      </c>
      <c r="R792" s="1" t="n">
        <v>1</v>
      </c>
      <c r="S792" s="1" t="n">
        <v>3</v>
      </c>
    </row>
    <row r="793" customFormat="false" ht="13.8" hidden="false" customHeight="false" outlineLevel="0" collapsed="false">
      <c r="A793" s="4" t="s">
        <v>3906</v>
      </c>
      <c r="B793" s="4" t="s">
        <v>3907</v>
      </c>
      <c r="C793" s="1" t="s">
        <v>3908</v>
      </c>
      <c r="D793" s="1" t="s">
        <v>3909</v>
      </c>
      <c r="E793" s="1" t="s">
        <v>3271</v>
      </c>
      <c r="F793" s="1" t="n">
        <v>-14.7721132953863</v>
      </c>
      <c r="G793" s="3" t="n">
        <v>0.12613</v>
      </c>
      <c r="H793" s="1" t="n">
        <v>35180.0894910523</v>
      </c>
      <c r="I793" s="1" t="n">
        <v>333</v>
      </c>
      <c r="J793" s="1" t="n">
        <v>8</v>
      </c>
      <c r="K793" s="1" t="n">
        <v>8</v>
      </c>
      <c r="L793" s="1" t="n">
        <v>2</v>
      </c>
      <c r="M793" s="1" t="n">
        <v>2</v>
      </c>
      <c r="N793" s="1" t="n">
        <v>3</v>
      </c>
      <c r="O793" s="1" t="n">
        <v>6</v>
      </c>
      <c r="P793" s="1" t="n">
        <v>0.5</v>
      </c>
      <c r="Q793" s="1" t="n">
        <v>2.16227766016838</v>
      </c>
      <c r="R793" s="1" t="n">
        <v>1</v>
      </c>
      <c r="S793" s="1" t="n">
        <v>3</v>
      </c>
    </row>
    <row r="794" customFormat="false" ht="13.8" hidden="false" customHeight="false" outlineLevel="0" collapsed="false">
      <c r="A794" s="5" t="s">
        <v>3910</v>
      </c>
      <c r="B794" s="4" t="s">
        <v>3911</v>
      </c>
      <c r="C794" s="1" t="s">
        <v>3912</v>
      </c>
      <c r="D794" s="1" t="s">
        <v>3913</v>
      </c>
      <c r="E794" s="1" t="s">
        <v>3914</v>
      </c>
      <c r="F794" s="1" t="n">
        <v>-9.94769090035268</v>
      </c>
      <c r="G794" s="3" t="n">
        <v>0.07775</v>
      </c>
      <c r="H794" s="1" t="n">
        <v>40079.2714104217</v>
      </c>
      <c r="I794" s="1" t="n">
        <v>373</v>
      </c>
      <c r="J794" s="1" t="n">
        <v>8</v>
      </c>
      <c r="K794" s="1" t="n">
        <v>8</v>
      </c>
      <c r="L794" s="1" t="n">
        <v>2</v>
      </c>
      <c r="M794" s="1" t="n">
        <v>2</v>
      </c>
      <c r="N794" s="1" t="n">
        <v>3</v>
      </c>
      <c r="O794" s="1" t="n">
        <v>14</v>
      </c>
      <c r="P794" s="1" t="n">
        <v>0.214285714285714</v>
      </c>
      <c r="Q794" s="1" t="n">
        <v>0.637893706954064</v>
      </c>
      <c r="R794" s="1" t="n">
        <v>1</v>
      </c>
      <c r="S794" s="1" t="n">
        <v>3</v>
      </c>
    </row>
    <row r="795" customFormat="false" ht="13.8" hidden="false" customHeight="false" outlineLevel="0" collapsed="false">
      <c r="A795" s="4" t="s">
        <v>3915</v>
      </c>
      <c r="B795" s="4" t="s">
        <v>3916</v>
      </c>
      <c r="C795" s="1" t="s">
        <v>3917</v>
      </c>
      <c r="D795" s="1" t="s">
        <v>3918</v>
      </c>
      <c r="E795" s="1" t="s">
        <v>3919</v>
      </c>
      <c r="F795" s="1" t="n">
        <v>-10.2441251443275</v>
      </c>
      <c r="G795" s="3" t="n">
        <v>0.14706</v>
      </c>
      <c r="H795" s="1" t="n">
        <v>24212.0857605808</v>
      </c>
      <c r="I795" s="1" t="n">
        <v>238</v>
      </c>
      <c r="J795" s="1" t="n">
        <v>7</v>
      </c>
      <c r="K795" s="1" t="n">
        <v>7</v>
      </c>
      <c r="L795" s="1" t="n">
        <v>2</v>
      </c>
      <c r="M795" s="1" t="n">
        <v>2</v>
      </c>
      <c r="N795" s="1" t="n">
        <v>3</v>
      </c>
      <c r="O795" s="1" t="n">
        <v>7</v>
      </c>
      <c r="P795" s="1" t="n">
        <v>0.428571428571429</v>
      </c>
      <c r="Q795" s="1" t="n">
        <v>1.68269579527973</v>
      </c>
      <c r="R795" s="1" t="n">
        <v>1</v>
      </c>
      <c r="S795" s="1" t="n">
        <v>3</v>
      </c>
    </row>
    <row r="796" customFormat="false" ht="13.8" hidden="false" customHeight="false" outlineLevel="0" collapsed="false">
      <c r="A796" s="5" t="s">
        <v>3920</v>
      </c>
      <c r="B796" s="4" t="s">
        <v>3921</v>
      </c>
      <c r="C796" s="1" t="s">
        <v>3922</v>
      </c>
      <c r="D796" s="1" t="s">
        <v>3923</v>
      </c>
      <c r="E796" s="1" t="s">
        <v>3924</v>
      </c>
      <c r="F796" s="1" t="n">
        <v>-16.4584207560534</v>
      </c>
      <c r="G796" s="3" t="n">
        <v>0.15748</v>
      </c>
      <c r="H796" s="1" t="n">
        <v>28109.5075577026</v>
      </c>
      <c r="I796" s="1" t="n">
        <v>254</v>
      </c>
      <c r="J796" s="1" t="n">
        <v>7</v>
      </c>
      <c r="K796" s="1" t="n">
        <v>7</v>
      </c>
      <c r="L796" s="1" t="n">
        <v>2</v>
      </c>
      <c r="M796" s="1" t="n">
        <v>2</v>
      </c>
      <c r="N796" s="1" t="n">
        <v>3</v>
      </c>
      <c r="O796" s="1" t="n">
        <v>11</v>
      </c>
      <c r="P796" s="1" t="n">
        <v>0.272727272727273</v>
      </c>
      <c r="Q796" s="1" t="n">
        <v>0.873817422860384</v>
      </c>
      <c r="R796" s="1" t="n">
        <v>1</v>
      </c>
      <c r="S796" s="1" t="n">
        <v>3</v>
      </c>
    </row>
    <row r="797" customFormat="false" ht="13.8" hidden="false" customHeight="false" outlineLevel="0" collapsed="false">
      <c r="A797" s="4" t="s">
        <v>3925</v>
      </c>
      <c r="B797" s="4" t="s">
        <v>3926</v>
      </c>
      <c r="C797" s="1" t="s">
        <v>3927</v>
      </c>
      <c r="D797" s="1" t="s">
        <v>3928</v>
      </c>
      <c r="E797" s="1" t="s">
        <v>3929</v>
      </c>
      <c r="F797" s="1" t="n">
        <v>-10.6497519816658</v>
      </c>
      <c r="G797" s="3" t="n">
        <v>0.21605</v>
      </c>
      <c r="H797" s="1" t="n">
        <v>17385.1023669124</v>
      </c>
      <c r="I797" s="1" t="n">
        <v>162</v>
      </c>
      <c r="J797" s="1" t="n">
        <v>7</v>
      </c>
      <c r="K797" s="1" t="n">
        <v>7</v>
      </c>
      <c r="L797" s="1" t="n">
        <v>2</v>
      </c>
      <c r="M797" s="1" t="n">
        <v>2</v>
      </c>
      <c r="N797" s="1" t="n">
        <v>2</v>
      </c>
      <c r="O797" s="1" t="n">
        <v>5</v>
      </c>
      <c r="P797" s="1" t="n">
        <v>0.4</v>
      </c>
      <c r="Q797" s="1" t="n">
        <v>1.51188643150958</v>
      </c>
      <c r="R797" s="1" t="n">
        <v>1</v>
      </c>
      <c r="S797" s="1" t="n">
        <v>3</v>
      </c>
    </row>
    <row r="798" customFormat="false" ht="13.8" hidden="false" customHeight="false" outlineLevel="0" collapsed="false">
      <c r="A798" s="5" t="s">
        <v>3930</v>
      </c>
      <c r="B798" s="4" t="s">
        <v>3931</v>
      </c>
      <c r="C798" s="1" t="s">
        <v>3932</v>
      </c>
      <c r="D798" s="1" t="s">
        <v>3933</v>
      </c>
      <c r="E798" s="1" t="s">
        <v>3934</v>
      </c>
      <c r="F798" s="1" t="n">
        <v>-13.3966390756516</v>
      </c>
      <c r="G798" s="3" t="n">
        <v>0.11416</v>
      </c>
      <c r="H798" s="1" t="n">
        <v>24273.1780687797</v>
      </c>
      <c r="I798" s="1" t="n">
        <v>219</v>
      </c>
      <c r="J798" s="1" t="n">
        <v>6</v>
      </c>
      <c r="K798" s="1" t="n">
        <v>6</v>
      </c>
      <c r="L798" s="1" t="n">
        <v>2</v>
      </c>
      <c r="M798" s="1" t="n">
        <v>2</v>
      </c>
      <c r="N798" s="1" t="n">
        <v>2</v>
      </c>
      <c r="O798" s="1" t="n">
        <v>8</v>
      </c>
      <c r="P798" s="1" t="n">
        <v>0.25</v>
      </c>
      <c r="Q798" s="1" t="n">
        <v>0.778279410038923</v>
      </c>
      <c r="R798" s="1" t="n">
        <v>1</v>
      </c>
      <c r="S798" s="1" t="n">
        <v>3</v>
      </c>
    </row>
    <row r="799" customFormat="false" ht="13.8" hidden="false" customHeight="false" outlineLevel="0" collapsed="false">
      <c r="A799" s="4" t="s">
        <v>3935</v>
      </c>
      <c r="B799" s="4" t="s">
        <v>3936</v>
      </c>
      <c r="C799" s="1" t="s">
        <v>3937</v>
      </c>
      <c r="D799" s="1" t="s">
        <v>3938</v>
      </c>
      <c r="E799" s="1" t="s">
        <v>3939</v>
      </c>
      <c r="F799" s="1" t="n">
        <v>-12.5114492834996</v>
      </c>
      <c r="G799" s="3" t="n">
        <v>0.16766</v>
      </c>
      <c r="H799" s="1" t="n">
        <v>18871.2187488224</v>
      </c>
      <c r="I799" s="1" t="n">
        <v>167</v>
      </c>
      <c r="J799" s="1" t="n">
        <v>6</v>
      </c>
      <c r="K799" s="1" t="n">
        <v>6</v>
      </c>
      <c r="L799" s="1" t="n">
        <v>2</v>
      </c>
      <c r="M799" s="1" t="n">
        <v>2</v>
      </c>
      <c r="N799" s="1" t="n">
        <v>2</v>
      </c>
      <c r="O799" s="1" t="n">
        <v>7</v>
      </c>
      <c r="P799" s="1" t="n">
        <v>0.285714285714286</v>
      </c>
      <c r="Q799" s="1" t="n">
        <v>0.93069772888325</v>
      </c>
      <c r="R799" s="1" t="n">
        <v>1</v>
      </c>
      <c r="S799" s="1" t="n">
        <v>3</v>
      </c>
    </row>
    <row r="800" customFormat="false" ht="13.8" hidden="false" customHeight="false" outlineLevel="0" collapsed="false">
      <c r="A800" s="5" t="s">
        <v>3940</v>
      </c>
      <c r="B800" s="4" t="s">
        <v>3941</v>
      </c>
      <c r="C800" s="1" t="s">
        <v>3942</v>
      </c>
      <c r="D800" s="1" t="s">
        <v>3943</v>
      </c>
      <c r="E800" s="1" t="s">
        <v>3944</v>
      </c>
      <c r="F800" s="1" t="n">
        <v>-7.48811663902113</v>
      </c>
      <c r="G800" s="3" t="n">
        <v>0.06397</v>
      </c>
      <c r="H800" s="1" t="n">
        <v>32751.8522231742</v>
      </c>
      <c r="I800" s="1" t="n">
        <v>297</v>
      </c>
      <c r="J800" s="1" t="n">
        <v>6</v>
      </c>
      <c r="K800" s="1" t="n">
        <v>6</v>
      </c>
      <c r="L800" s="1" t="n">
        <v>2</v>
      </c>
      <c r="M800" s="1" t="n">
        <v>2</v>
      </c>
      <c r="N800" s="1" t="n">
        <v>2</v>
      </c>
      <c r="O800" s="1" t="n">
        <v>17</v>
      </c>
      <c r="P800" s="1" t="n">
        <v>0.117647058823529</v>
      </c>
      <c r="Q800" s="1" t="n">
        <v>0.311133937421564</v>
      </c>
      <c r="R800" s="1" t="n">
        <v>1</v>
      </c>
      <c r="S800" s="1" t="n">
        <v>3</v>
      </c>
    </row>
    <row r="801" customFormat="false" ht="13.8" hidden="false" customHeight="false" outlineLevel="0" collapsed="false">
      <c r="A801" s="4" t="s">
        <v>3945</v>
      </c>
      <c r="B801" s="4" t="s">
        <v>3946</v>
      </c>
      <c r="C801" s="1" t="s">
        <v>3947</v>
      </c>
      <c r="D801" s="1" t="s">
        <v>3948</v>
      </c>
      <c r="E801" s="1" t="s">
        <v>3949</v>
      </c>
      <c r="F801" s="1" t="n">
        <v>-16.0757207139381</v>
      </c>
      <c r="G801" s="3" t="n">
        <v>0.38095</v>
      </c>
      <c r="H801" s="1" t="n">
        <v>18637.305924034</v>
      </c>
      <c r="I801" s="1" t="n">
        <v>168</v>
      </c>
      <c r="J801" s="1" t="n">
        <v>6</v>
      </c>
      <c r="K801" s="1" t="n">
        <v>6</v>
      </c>
      <c r="L801" s="1" t="n">
        <v>2</v>
      </c>
      <c r="M801" s="1" t="n">
        <v>2</v>
      </c>
      <c r="N801" s="1" t="n">
        <v>2</v>
      </c>
      <c r="O801" s="1" t="n">
        <v>4</v>
      </c>
      <c r="P801" s="1" t="n">
        <v>0.5</v>
      </c>
      <c r="Q801" s="1" t="n">
        <v>2.16227766016838</v>
      </c>
      <c r="R801" s="1" t="n">
        <v>1</v>
      </c>
      <c r="S801" s="1" t="n">
        <v>3</v>
      </c>
    </row>
    <row r="802" customFormat="false" ht="13.8" hidden="false" customHeight="false" outlineLevel="0" collapsed="false">
      <c r="A802" s="5" t="s">
        <v>3950</v>
      </c>
      <c r="B802" s="4" t="s">
        <v>3951</v>
      </c>
      <c r="C802" s="1" t="s">
        <v>3952</v>
      </c>
      <c r="D802" s="1" t="s">
        <v>3953</v>
      </c>
      <c r="E802" s="1" t="s">
        <v>3954</v>
      </c>
      <c r="F802" s="1" t="n">
        <v>-12.3699791488866</v>
      </c>
      <c r="G802" s="3" t="n">
        <v>0.39073</v>
      </c>
      <c r="H802" s="1" t="n">
        <v>15951.471965056</v>
      </c>
      <c r="I802" s="1" t="n">
        <v>151</v>
      </c>
      <c r="J802" s="1" t="n">
        <v>6</v>
      </c>
      <c r="K802" s="1" t="n">
        <v>6</v>
      </c>
      <c r="L802" s="1" t="n">
        <v>2</v>
      </c>
      <c r="M802" s="1" t="n">
        <v>2</v>
      </c>
      <c r="N802" s="1" t="n">
        <v>3</v>
      </c>
      <c r="O802" s="1" t="n">
        <v>3</v>
      </c>
      <c r="P802" s="1" t="n">
        <v>1</v>
      </c>
      <c r="Q802" s="1" t="n">
        <v>9</v>
      </c>
      <c r="R802" s="1" t="n">
        <v>1</v>
      </c>
      <c r="S802" s="1" t="n">
        <v>3</v>
      </c>
    </row>
    <row r="803" customFormat="false" ht="13.8" hidden="false" customHeight="false" outlineLevel="0" collapsed="false">
      <c r="A803" s="4" t="s">
        <v>3955</v>
      </c>
      <c r="B803" s="4" t="s">
        <v>3956</v>
      </c>
      <c r="C803" s="1" t="s">
        <v>3957</v>
      </c>
      <c r="D803" s="1" t="s">
        <v>3958</v>
      </c>
      <c r="E803" s="1" t="s">
        <v>3959</v>
      </c>
      <c r="F803" s="1" t="n">
        <v>-10.2395775165768</v>
      </c>
      <c r="G803" s="3" t="n">
        <v>0.08091</v>
      </c>
      <c r="H803" s="1" t="n">
        <v>33496.886461654</v>
      </c>
      <c r="I803" s="1" t="n">
        <v>309</v>
      </c>
      <c r="J803" s="1" t="n">
        <v>6</v>
      </c>
      <c r="K803" s="1" t="n">
        <v>6</v>
      </c>
      <c r="L803" s="1" t="n">
        <v>2</v>
      </c>
      <c r="M803" s="1" t="n">
        <v>2</v>
      </c>
      <c r="N803" s="1" t="n">
        <v>2</v>
      </c>
      <c r="O803" s="1" t="n">
        <v>13</v>
      </c>
      <c r="P803" s="1" t="n">
        <v>0.153846153846154</v>
      </c>
      <c r="Q803" s="1" t="n">
        <v>0.425102670302998</v>
      </c>
      <c r="R803" s="1" t="n">
        <v>1</v>
      </c>
      <c r="S803" s="1" t="n">
        <v>3</v>
      </c>
    </row>
    <row r="804" customFormat="false" ht="13.8" hidden="false" customHeight="false" outlineLevel="0" collapsed="false">
      <c r="A804" s="5" t="s">
        <v>3960</v>
      </c>
      <c r="B804" s="4" t="s">
        <v>3961</v>
      </c>
      <c r="C804" s="1" t="s">
        <v>3962</v>
      </c>
      <c r="D804" s="1" t="s">
        <v>3963</v>
      </c>
      <c r="E804" s="1" t="s">
        <v>3964</v>
      </c>
      <c r="F804" s="1" t="n">
        <v>-13.7958800173441</v>
      </c>
      <c r="G804" s="3" t="n">
        <v>0.08197</v>
      </c>
      <c r="H804" s="1" t="n">
        <v>26316.3465606504</v>
      </c>
      <c r="I804" s="1" t="n">
        <v>244</v>
      </c>
      <c r="J804" s="1" t="n">
        <v>6</v>
      </c>
      <c r="K804" s="1" t="n">
        <v>6</v>
      </c>
      <c r="L804" s="1" t="n">
        <v>2</v>
      </c>
      <c r="M804" s="1" t="n">
        <v>2</v>
      </c>
      <c r="N804" s="1" t="n">
        <v>2</v>
      </c>
      <c r="O804" s="1" t="n">
        <v>12</v>
      </c>
      <c r="P804" s="1" t="n">
        <v>0.166666666666667</v>
      </c>
      <c r="Q804" s="1" t="n">
        <v>0.46779926762207</v>
      </c>
      <c r="R804" s="1" t="n">
        <v>1</v>
      </c>
      <c r="S804" s="1" t="n">
        <v>3</v>
      </c>
    </row>
    <row r="805" customFormat="false" ht="13.8" hidden="false" customHeight="false" outlineLevel="0" collapsed="false">
      <c r="A805" s="4" t="s">
        <v>3965</v>
      </c>
      <c r="B805" s="4" t="s">
        <v>3966</v>
      </c>
      <c r="C805" s="1" t="s">
        <v>3967</v>
      </c>
      <c r="D805" s="1" t="s">
        <v>3968</v>
      </c>
      <c r="E805" s="1" t="s">
        <v>3969</v>
      </c>
      <c r="F805" s="1" t="n">
        <v>-15.8664610916298</v>
      </c>
      <c r="G805" s="3" t="n">
        <v>0.12982</v>
      </c>
      <c r="H805" s="1" t="n">
        <v>30048.7623592408</v>
      </c>
      <c r="I805" s="1" t="n">
        <v>285</v>
      </c>
      <c r="J805" s="1" t="n">
        <v>6</v>
      </c>
      <c r="K805" s="1" t="n">
        <v>6</v>
      </c>
      <c r="L805" s="1" t="n">
        <v>2</v>
      </c>
      <c r="M805" s="1" t="n">
        <v>2</v>
      </c>
      <c r="N805" s="1" t="n">
        <v>2</v>
      </c>
      <c r="O805" s="1" t="n">
        <v>8</v>
      </c>
      <c r="P805" s="1" t="n">
        <v>0.25</v>
      </c>
      <c r="Q805" s="1" t="n">
        <v>0.778279410038923</v>
      </c>
      <c r="R805" s="1" t="n">
        <v>1</v>
      </c>
      <c r="S805" s="1" t="n">
        <v>3</v>
      </c>
    </row>
    <row r="806" customFormat="false" ht="13.8" hidden="false" customHeight="false" outlineLevel="0" collapsed="false">
      <c r="A806" s="5" t="s">
        <v>3970</v>
      </c>
      <c r="B806" s="4" t="s">
        <v>3971</v>
      </c>
      <c r="C806" s="1" t="s">
        <v>3972</v>
      </c>
      <c r="D806" s="1" t="s">
        <v>3973</v>
      </c>
      <c r="E806" s="1" t="s">
        <v>3974</v>
      </c>
      <c r="F806" s="1" t="n">
        <v>-5.96738123914928</v>
      </c>
      <c r="G806" s="3" t="n">
        <v>0.08416</v>
      </c>
      <c r="H806" s="1" t="n">
        <v>21393.955886065</v>
      </c>
      <c r="I806" s="1" t="n">
        <v>202</v>
      </c>
      <c r="J806" s="1" t="n">
        <v>6</v>
      </c>
      <c r="K806" s="1" t="n">
        <v>6</v>
      </c>
      <c r="L806" s="1" t="n">
        <v>2</v>
      </c>
      <c r="M806" s="1" t="n">
        <v>2</v>
      </c>
      <c r="N806" s="1" t="n">
        <v>2</v>
      </c>
      <c r="O806" s="1" t="n">
        <v>3</v>
      </c>
      <c r="P806" s="1" t="n">
        <v>0.666666666666667</v>
      </c>
      <c r="Q806" s="1" t="n">
        <v>3.64158883361278</v>
      </c>
      <c r="R806" s="1" t="n">
        <v>1</v>
      </c>
      <c r="S806" s="1" t="n">
        <v>3</v>
      </c>
    </row>
    <row r="807" customFormat="false" ht="13.8" hidden="false" customHeight="false" outlineLevel="0" collapsed="false">
      <c r="A807" s="4" t="s">
        <v>3975</v>
      </c>
      <c r="B807" s="4" t="s">
        <v>3976</v>
      </c>
      <c r="C807" s="1" t="s">
        <v>3977</v>
      </c>
      <c r="D807" s="1" t="s">
        <v>3978</v>
      </c>
      <c r="E807" s="1" t="s">
        <v>3979</v>
      </c>
      <c r="F807" s="1" t="n">
        <v>-6.38933983691012</v>
      </c>
      <c r="G807" s="3" t="n">
        <v>0.26415</v>
      </c>
      <c r="H807" s="1" t="n">
        <v>5776.92823286006</v>
      </c>
      <c r="I807" s="1" t="n">
        <v>53</v>
      </c>
      <c r="J807" s="1" t="n">
        <v>6</v>
      </c>
      <c r="K807" s="1" t="n">
        <v>6</v>
      </c>
      <c r="L807" s="1" t="n">
        <v>2</v>
      </c>
      <c r="M807" s="1" t="n">
        <v>2</v>
      </c>
      <c r="N807" s="1" t="n">
        <v>2</v>
      </c>
      <c r="O807" s="1" t="n">
        <v>2</v>
      </c>
      <c r="P807" s="1" t="n">
        <v>1</v>
      </c>
      <c r="Q807" s="1" t="n">
        <v>9</v>
      </c>
      <c r="R807" s="1" t="n">
        <v>1</v>
      </c>
      <c r="S807" s="1" t="n">
        <v>3</v>
      </c>
    </row>
    <row r="808" customFormat="false" ht="13.8" hidden="false" customHeight="false" outlineLevel="0" collapsed="false">
      <c r="A808" s="5" t="s">
        <v>3980</v>
      </c>
      <c r="B808" s="4" t="s">
        <v>3981</v>
      </c>
      <c r="C808" s="1" t="s">
        <v>3982</v>
      </c>
      <c r="D808" s="1" t="s">
        <v>3983</v>
      </c>
      <c r="E808" s="1" t="s">
        <v>472</v>
      </c>
      <c r="F808" s="1" t="n">
        <v>-10.7483617795518</v>
      </c>
      <c r="G808" s="3" t="n">
        <v>0.45946</v>
      </c>
      <c r="H808" s="1" t="n">
        <v>8078.39944880946</v>
      </c>
      <c r="I808" s="1" t="n">
        <v>74</v>
      </c>
      <c r="J808" s="1" t="n">
        <v>6</v>
      </c>
      <c r="K808" s="1" t="n">
        <v>6</v>
      </c>
      <c r="L808" s="1" t="n">
        <v>2</v>
      </c>
      <c r="M808" s="1" t="n">
        <v>2</v>
      </c>
      <c r="N808" s="1" t="n">
        <v>2</v>
      </c>
      <c r="O808" s="1" t="n">
        <v>5</v>
      </c>
      <c r="P808" s="1" t="n">
        <v>0.4</v>
      </c>
      <c r="Q808" s="1" t="n">
        <v>1.51188643150958</v>
      </c>
      <c r="R808" s="1" t="n">
        <v>1</v>
      </c>
      <c r="S808" s="1" t="n">
        <v>3</v>
      </c>
    </row>
    <row r="809" customFormat="false" ht="13.8" hidden="false" customHeight="false" outlineLevel="0" collapsed="false">
      <c r="A809" s="4" t="s">
        <v>3984</v>
      </c>
      <c r="B809" s="4" t="s">
        <v>3985</v>
      </c>
      <c r="C809" s="1" t="s">
        <v>3986</v>
      </c>
      <c r="D809" s="1" t="s">
        <v>3987</v>
      </c>
      <c r="E809" s="1" t="s">
        <v>3988</v>
      </c>
      <c r="F809" s="1" t="n">
        <v>-10.9913998282381</v>
      </c>
      <c r="G809" s="3" t="n">
        <v>0.13636</v>
      </c>
      <c r="H809" s="1" t="n">
        <v>23622.2585890564</v>
      </c>
      <c r="I809" s="1" t="n">
        <v>220</v>
      </c>
      <c r="J809" s="1" t="n">
        <v>5</v>
      </c>
      <c r="K809" s="1" t="n">
        <v>5</v>
      </c>
      <c r="L809" s="1" t="n">
        <v>2</v>
      </c>
      <c r="M809" s="1" t="n">
        <v>2</v>
      </c>
      <c r="N809" s="1" t="n">
        <v>2</v>
      </c>
      <c r="O809" s="1" t="n">
        <v>14</v>
      </c>
      <c r="P809" s="1" t="n">
        <v>0.142857142857143</v>
      </c>
      <c r="Q809" s="1" t="n">
        <v>0.389495494373138</v>
      </c>
      <c r="R809" s="1" t="n">
        <v>1</v>
      </c>
      <c r="S809" s="1" t="n">
        <v>3</v>
      </c>
    </row>
    <row r="810" customFormat="false" ht="13.8" hidden="false" customHeight="false" outlineLevel="0" collapsed="false">
      <c r="A810" s="5" t="s">
        <v>3989</v>
      </c>
      <c r="B810" s="4" t="s">
        <v>3990</v>
      </c>
      <c r="C810" s="1" t="s">
        <v>3991</v>
      </c>
      <c r="D810" s="1" t="s">
        <v>3992</v>
      </c>
      <c r="E810" s="1" t="s">
        <v>3993</v>
      </c>
      <c r="F810" s="1" t="n">
        <v>-15.0515870342214</v>
      </c>
      <c r="G810" s="3" t="n">
        <v>0.14831</v>
      </c>
      <c r="H810" s="1" t="n">
        <v>25274.280883626</v>
      </c>
      <c r="I810" s="1" t="n">
        <v>236</v>
      </c>
      <c r="J810" s="1" t="n">
        <v>5</v>
      </c>
      <c r="K810" s="1" t="n">
        <v>5</v>
      </c>
      <c r="L810" s="1" t="n">
        <v>2</v>
      </c>
      <c r="M810" s="1" t="n">
        <v>2</v>
      </c>
      <c r="N810" s="1" t="n">
        <v>2</v>
      </c>
      <c r="O810" s="1" t="n">
        <v>12</v>
      </c>
      <c r="P810" s="1" t="n">
        <v>0.166666666666667</v>
      </c>
      <c r="Q810" s="1" t="n">
        <v>0.46779926762207</v>
      </c>
      <c r="R810" s="1" t="n">
        <v>1</v>
      </c>
      <c r="S810" s="1" t="n">
        <v>3</v>
      </c>
    </row>
    <row r="811" customFormat="false" ht="13.8" hidden="false" customHeight="false" outlineLevel="0" collapsed="false">
      <c r="A811" s="4" t="s">
        <v>3994</v>
      </c>
      <c r="B811" s="4" t="s">
        <v>3995</v>
      </c>
      <c r="C811" s="1" t="s">
        <v>3996</v>
      </c>
      <c r="D811" s="1" t="s">
        <v>3997</v>
      </c>
      <c r="E811" s="1" t="s">
        <v>3998</v>
      </c>
      <c r="F811" s="1" t="n">
        <v>-6.42770939384858</v>
      </c>
      <c r="G811" s="3" t="n">
        <v>0.0884</v>
      </c>
      <c r="H811" s="1" t="n">
        <v>39215.8456007196</v>
      </c>
      <c r="I811" s="1" t="n">
        <v>362</v>
      </c>
      <c r="J811" s="1" t="n">
        <v>5</v>
      </c>
      <c r="K811" s="1" t="n">
        <v>5</v>
      </c>
      <c r="L811" s="1" t="n">
        <v>2</v>
      </c>
      <c r="M811" s="1" t="n">
        <v>2</v>
      </c>
      <c r="N811" s="1" t="n">
        <v>2</v>
      </c>
      <c r="O811" s="1" t="n">
        <v>17</v>
      </c>
      <c r="P811" s="1" t="n">
        <v>0.117647058823529</v>
      </c>
      <c r="Q811" s="1" t="n">
        <v>0.311133937421564</v>
      </c>
      <c r="R811" s="1" t="n">
        <v>1</v>
      </c>
      <c r="S811" s="1" t="n">
        <v>3</v>
      </c>
    </row>
    <row r="812" customFormat="false" ht="13.8" hidden="false" customHeight="false" outlineLevel="0" collapsed="false">
      <c r="A812" s="5" t="s">
        <v>3999</v>
      </c>
      <c r="B812" s="4" t="s">
        <v>4000</v>
      </c>
      <c r="C812" s="1" t="s">
        <v>4001</v>
      </c>
      <c r="D812" s="1" t="s">
        <v>4002</v>
      </c>
      <c r="E812" s="1" t="s">
        <v>4003</v>
      </c>
      <c r="F812" s="1" t="n">
        <v>-10.5985994592185</v>
      </c>
      <c r="G812" s="3" t="n">
        <v>0.10795</v>
      </c>
      <c r="H812" s="1" t="n">
        <v>37371.0339379877</v>
      </c>
      <c r="I812" s="1" t="n">
        <v>352</v>
      </c>
      <c r="J812" s="1" t="n">
        <v>5</v>
      </c>
      <c r="K812" s="1" t="n">
        <v>5</v>
      </c>
      <c r="L812" s="1" t="n">
        <v>2</v>
      </c>
      <c r="M812" s="1" t="n">
        <v>2</v>
      </c>
      <c r="N812" s="1" t="n">
        <v>2</v>
      </c>
      <c r="O812" s="1" t="n">
        <v>13</v>
      </c>
      <c r="P812" s="1" t="n">
        <v>0.153846153846154</v>
      </c>
      <c r="Q812" s="1" t="n">
        <v>0.425102670302998</v>
      </c>
      <c r="R812" s="1" t="n">
        <v>1</v>
      </c>
      <c r="S812" s="1" t="n">
        <v>3</v>
      </c>
    </row>
    <row r="813" customFormat="false" ht="13.8" hidden="false" customHeight="false" outlineLevel="0" collapsed="false">
      <c r="A813" s="4" t="s">
        <v>4004</v>
      </c>
      <c r="B813" s="4" t="s">
        <v>4005</v>
      </c>
      <c r="C813" s="1" t="s">
        <v>4006</v>
      </c>
      <c r="D813" s="1" t="s">
        <v>4007</v>
      </c>
      <c r="E813" s="1" t="s">
        <v>4008</v>
      </c>
      <c r="F813" s="1" t="n">
        <v>-6.93930215964639</v>
      </c>
      <c r="G813" s="3" t="n">
        <v>0.14815</v>
      </c>
      <c r="H813" s="1" t="n">
        <v>13389.9883665536</v>
      </c>
      <c r="I813" s="1" t="n">
        <v>135</v>
      </c>
      <c r="J813" s="1" t="n">
        <v>5</v>
      </c>
      <c r="K813" s="1" t="n">
        <v>5</v>
      </c>
      <c r="L813" s="1" t="n">
        <v>2</v>
      </c>
      <c r="M813" s="1" t="n">
        <v>2</v>
      </c>
      <c r="N813" s="1" t="n">
        <v>2</v>
      </c>
      <c r="O813" s="1" t="n">
        <v>4</v>
      </c>
      <c r="P813" s="1" t="n">
        <v>0.5</v>
      </c>
      <c r="Q813" s="1" t="n">
        <v>2.16227766016838</v>
      </c>
      <c r="R813" s="1" t="n">
        <v>1</v>
      </c>
      <c r="S813" s="1" t="n">
        <v>3</v>
      </c>
    </row>
    <row r="814" customFormat="false" ht="13.8" hidden="false" customHeight="false" outlineLevel="0" collapsed="false">
      <c r="A814" s="5" t="s">
        <v>4009</v>
      </c>
      <c r="B814" s="4" t="s">
        <v>4010</v>
      </c>
      <c r="C814" s="1" t="s">
        <v>4011</v>
      </c>
      <c r="D814" s="1" t="s">
        <v>4012</v>
      </c>
      <c r="E814" s="1" t="s">
        <v>4013</v>
      </c>
      <c r="F814" s="1" t="n">
        <v>-6.89008413697621</v>
      </c>
      <c r="G814" s="3" t="n">
        <v>0.11583</v>
      </c>
      <c r="H814" s="1" t="n">
        <v>27715.5293056745</v>
      </c>
      <c r="I814" s="1" t="n">
        <v>259</v>
      </c>
      <c r="J814" s="1" t="n">
        <v>5</v>
      </c>
      <c r="K814" s="1" t="n">
        <v>5</v>
      </c>
      <c r="L814" s="1" t="n">
        <v>2</v>
      </c>
      <c r="M814" s="1" t="n">
        <v>2</v>
      </c>
      <c r="N814" s="1" t="n">
        <v>2</v>
      </c>
      <c r="O814" s="1" t="n">
        <v>6</v>
      </c>
      <c r="P814" s="1" t="n">
        <v>0.333333333333333</v>
      </c>
      <c r="Q814" s="1" t="n">
        <v>1.15443469003188</v>
      </c>
      <c r="R814" s="1" t="n">
        <v>1</v>
      </c>
      <c r="S814" s="1" t="n">
        <v>3</v>
      </c>
    </row>
    <row r="815" customFormat="false" ht="13.8" hidden="false" customHeight="false" outlineLevel="0" collapsed="false">
      <c r="A815" s="4" t="s">
        <v>4014</v>
      </c>
      <c r="B815" s="4" t="s">
        <v>4015</v>
      </c>
      <c r="C815" s="1" t="s">
        <v>4016</v>
      </c>
      <c r="D815" s="1" t="s">
        <v>4017</v>
      </c>
      <c r="E815" s="1" t="s">
        <v>4018</v>
      </c>
      <c r="F815" s="1" t="n">
        <v>-9.08354605145007</v>
      </c>
      <c r="G815" s="3" t="n">
        <v>0.03003</v>
      </c>
      <c r="H815" s="1" t="n">
        <v>134262.94456301</v>
      </c>
      <c r="I815" s="1" t="n">
        <v>1232</v>
      </c>
      <c r="J815" s="1" t="n">
        <v>5</v>
      </c>
      <c r="K815" s="1" t="n">
        <v>5</v>
      </c>
      <c r="L815" s="1" t="n">
        <v>2</v>
      </c>
      <c r="M815" s="1" t="n">
        <v>2</v>
      </c>
      <c r="N815" s="1" t="n">
        <v>2</v>
      </c>
      <c r="O815" s="1" t="n">
        <v>58</v>
      </c>
      <c r="P815" s="1" t="n">
        <v>0.0344827586206897</v>
      </c>
      <c r="Q815" s="1" t="n">
        <v>0.0826367338740543</v>
      </c>
      <c r="R815" s="1" t="n">
        <v>1</v>
      </c>
      <c r="S815" s="1" t="n">
        <v>3</v>
      </c>
    </row>
    <row r="816" customFormat="false" ht="13.8" hidden="false" customHeight="false" outlineLevel="0" collapsed="false">
      <c r="A816" s="5" t="s">
        <v>4019</v>
      </c>
      <c r="B816" s="4" t="s">
        <v>4020</v>
      </c>
      <c r="C816" s="1" t="s">
        <v>4021</v>
      </c>
      <c r="D816" s="1" t="s">
        <v>4022</v>
      </c>
      <c r="E816" s="1" t="s">
        <v>4023</v>
      </c>
      <c r="F816" s="1" t="n">
        <v>-12.0457574905607</v>
      </c>
      <c r="G816" s="3" t="n">
        <v>0.15837</v>
      </c>
      <c r="H816" s="1" t="n">
        <v>24819.8812805074</v>
      </c>
      <c r="I816" s="1" t="n">
        <v>221</v>
      </c>
      <c r="J816" s="1" t="n">
        <v>5</v>
      </c>
      <c r="K816" s="1" t="n">
        <v>5</v>
      </c>
      <c r="L816" s="1" t="n">
        <v>2</v>
      </c>
      <c r="M816" s="1" t="n">
        <v>2</v>
      </c>
      <c r="N816" s="1" t="n">
        <v>3</v>
      </c>
      <c r="O816" s="1" t="n">
        <v>10</v>
      </c>
      <c r="P816" s="1" t="n">
        <v>0.3</v>
      </c>
      <c r="Q816" s="1" t="n">
        <v>0.99526231496888</v>
      </c>
      <c r="R816" s="1" t="n">
        <v>1</v>
      </c>
      <c r="S816" s="1" t="n">
        <v>3</v>
      </c>
    </row>
    <row r="817" customFormat="false" ht="13.8" hidden="false" customHeight="false" outlineLevel="0" collapsed="false">
      <c r="A817" s="4" t="s">
        <v>4024</v>
      </c>
      <c r="B817" s="4" t="s">
        <v>4025</v>
      </c>
      <c r="C817" s="1" t="s">
        <v>4026</v>
      </c>
      <c r="D817" s="1" t="s">
        <v>4027</v>
      </c>
      <c r="E817" s="1" t="s">
        <v>4028</v>
      </c>
      <c r="F817" s="1" t="n">
        <v>-9.16014501539812</v>
      </c>
      <c r="G817" s="3" t="n">
        <v>0.11719</v>
      </c>
      <c r="H817" s="1" t="n">
        <v>25705.5846330119</v>
      </c>
      <c r="I817" s="1" t="n">
        <v>256</v>
      </c>
      <c r="J817" s="1" t="n">
        <v>5</v>
      </c>
      <c r="K817" s="1" t="n">
        <v>5</v>
      </c>
      <c r="L817" s="1" t="n">
        <v>2</v>
      </c>
      <c r="M817" s="1" t="n">
        <v>2</v>
      </c>
      <c r="N817" s="1" t="n">
        <v>2</v>
      </c>
      <c r="O817" s="1" t="n">
        <v>2</v>
      </c>
      <c r="P817" s="1" t="n">
        <v>1</v>
      </c>
      <c r="Q817" s="1" t="n">
        <v>9</v>
      </c>
      <c r="R817" s="1" t="n">
        <v>1</v>
      </c>
      <c r="S817" s="1" t="n">
        <v>3</v>
      </c>
    </row>
    <row r="818" customFormat="false" ht="13.8" hidden="false" customHeight="false" outlineLevel="0" collapsed="false">
      <c r="A818" s="5" t="s">
        <v>4029</v>
      </c>
      <c r="B818" s="4" t="s">
        <v>4030</v>
      </c>
      <c r="C818" s="1" t="s">
        <v>4031</v>
      </c>
      <c r="D818" s="1" t="s">
        <v>4032</v>
      </c>
      <c r="E818" s="1" t="s">
        <v>4033</v>
      </c>
      <c r="F818" s="1" t="n">
        <v>-7.20065945054642</v>
      </c>
      <c r="G818" s="3" t="n">
        <v>0.16505</v>
      </c>
      <c r="H818" s="1" t="n">
        <v>23307.9536055242</v>
      </c>
      <c r="I818" s="1" t="n">
        <v>206</v>
      </c>
      <c r="J818" s="1" t="n">
        <v>5</v>
      </c>
      <c r="K818" s="1" t="n">
        <v>5</v>
      </c>
      <c r="L818" s="1" t="n">
        <v>2</v>
      </c>
      <c r="M818" s="1" t="n">
        <v>2</v>
      </c>
      <c r="N818" s="1" t="n">
        <v>2</v>
      </c>
      <c r="O818" s="1" t="n">
        <v>8</v>
      </c>
      <c r="P818" s="1" t="n">
        <v>0.25</v>
      </c>
      <c r="Q818" s="1" t="n">
        <v>0.778279410038923</v>
      </c>
      <c r="R818" s="1" t="n">
        <v>1</v>
      </c>
      <c r="S818" s="1" t="n">
        <v>3</v>
      </c>
    </row>
    <row r="819" customFormat="false" ht="13.8" hidden="false" customHeight="false" outlineLevel="0" collapsed="false">
      <c r="A819" s="4" t="s">
        <v>4034</v>
      </c>
      <c r="B819" s="4" t="s">
        <v>4035</v>
      </c>
      <c r="C819" s="1" t="s">
        <v>4036</v>
      </c>
      <c r="D819" s="1" t="s">
        <v>4037</v>
      </c>
      <c r="E819" s="1" t="s">
        <v>4038</v>
      </c>
      <c r="F819" s="1" t="n">
        <v>-11.4546928835342</v>
      </c>
      <c r="G819" s="3" t="n">
        <v>0.09643</v>
      </c>
      <c r="H819" s="1" t="n">
        <v>29514.111774373</v>
      </c>
      <c r="I819" s="1" t="n">
        <v>280</v>
      </c>
      <c r="J819" s="1" t="n">
        <v>5</v>
      </c>
      <c r="K819" s="1" t="n">
        <v>5</v>
      </c>
      <c r="L819" s="1" t="n">
        <v>2</v>
      </c>
      <c r="M819" s="1" t="n">
        <v>2</v>
      </c>
      <c r="N819" s="1" t="n">
        <v>2</v>
      </c>
      <c r="O819" s="1" t="n">
        <v>7</v>
      </c>
      <c r="P819" s="1" t="n">
        <v>0.285714285714286</v>
      </c>
      <c r="Q819" s="1" t="n">
        <v>0.93069772888325</v>
      </c>
      <c r="R819" s="1" t="n">
        <v>1</v>
      </c>
      <c r="S819" s="1" t="n">
        <v>3</v>
      </c>
    </row>
    <row r="820" customFormat="false" ht="13.8" hidden="false" customHeight="false" outlineLevel="0" collapsed="false">
      <c r="A820" s="5" t="s">
        <v>4039</v>
      </c>
      <c r="B820" s="4" t="s">
        <v>4040</v>
      </c>
      <c r="C820" s="1" t="s">
        <v>4041</v>
      </c>
      <c r="D820" s="1" t="s">
        <v>4042</v>
      </c>
      <c r="E820" s="1" t="s">
        <v>4043</v>
      </c>
      <c r="F820" s="1" t="n">
        <v>-15.8446639625349</v>
      </c>
      <c r="G820" s="3" t="n">
        <v>0.125</v>
      </c>
      <c r="H820" s="1" t="n">
        <v>29117.0693905175</v>
      </c>
      <c r="I820" s="1" t="n">
        <v>264</v>
      </c>
      <c r="J820" s="1" t="n">
        <v>5</v>
      </c>
      <c r="K820" s="1" t="n">
        <v>5</v>
      </c>
      <c r="L820" s="1" t="n">
        <v>2</v>
      </c>
      <c r="M820" s="1" t="n">
        <v>2</v>
      </c>
      <c r="N820" s="1" t="n">
        <v>2</v>
      </c>
      <c r="O820" s="1" t="n">
        <v>10</v>
      </c>
      <c r="P820" s="1" t="n">
        <v>0.2</v>
      </c>
      <c r="Q820" s="1" t="n">
        <v>0.584893192461114</v>
      </c>
      <c r="R820" s="1" t="n">
        <v>1</v>
      </c>
      <c r="S820" s="1" t="n">
        <v>3</v>
      </c>
    </row>
    <row r="821" customFormat="false" ht="13.8" hidden="false" customHeight="false" outlineLevel="0" collapsed="false">
      <c r="A821" s="4" t="s">
        <v>4044</v>
      </c>
      <c r="B821" s="4" t="s">
        <v>4045</v>
      </c>
      <c r="C821" s="1" t="s">
        <v>4046</v>
      </c>
      <c r="D821" s="1" t="s">
        <v>4047</v>
      </c>
      <c r="E821" s="1" t="s">
        <v>4048</v>
      </c>
      <c r="F821" s="1" t="n">
        <v>-11.1023729087096</v>
      </c>
      <c r="G821" s="3" t="n">
        <v>0.21429</v>
      </c>
      <c r="H821" s="1" t="n">
        <v>16467.0792313529</v>
      </c>
      <c r="I821" s="1" t="n">
        <v>154</v>
      </c>
      <c r="J821" s="1" t="n">
        <v>5</v>
      </c>
      <c r="K821" s="1" t="n">
        <v>5</v>
      </c>
      <c r="L821" s="1" t="n">
        <v>2</v>
      </c>
      <c r="M821" s="1" t="n">
        <v>2</v>
      </c>
      <c r="N821" s="1" t="n">
        <v>2</v>
      </c>
      <c r="O821" s="1" t="n">
        <v>7</v>
      </c>
      <c r="P821" s="1" t="n">
        <v>0.285714285714286</v>
      </c>
      <c r="Q821" s="1" t="n">
        <v>0.93069772888325</v>
      </c>
      <c r="R821" s="1" t="n">
        <v>1</v>
      </c>
      <c r="S821" s="1" t="n">
        <v>3</v>
      </c>
    </row>
    <row r="822" customFormat="false" ht="13.8" hidden="false" customHeight="false" outlineLevel="0" collapsed="false">
      <c r="A822" s="5" t="s">
        <v>4049</v>
      </c>
      <c r="B822" s="4" t="s">
        <v>4050</v>
      </c>
      <c r="C822" s="1" t="s">
        <v>4051</v>
      </c>
      <c r="D822" s="1" t="s">
        <v>4052</v>
      </c>
      <c r="E822" s="1" t="s">
        <v>472</v>
      </c>
      <c r="F822" s="1" t="n">
        <v>-10.7746907182741</v>
      </c>
      <c r="G822" s="3" t="n">
        <v>0.13107</v>
      </c>
      <c r="H822" s="1" t="n">
        <v>21990.5035190152</v>
      </c>
      <c r="I822" s="1" t="n">
        <v>206</v>
      </c>
      <c r="J822" s="1" t="n">
        <v>5</v>
      </c>
      <c r="K822" s="1" t="n">
        <v>5</v>
      </c>
      <c r="L822" s="1" t="n">
        <v>2</v>
      </c>
      <c r="M822" s="1" t="n">
        <v>2</v>
      </c>
      <c r="N822" s="1" t="n">
        <v>2</v>
      </c>
      <c r="O822" s="1" t="n">
        <v>9</v>
      </c>
      <c r="P822" s="1" t="n">
        <v>0.222222222222222</v>
      </c>
      <c r="Q822" s="1" t="n">
        <v>0.668100537200059</v>
      </c>
      <c r="R822" s="1" t="n">
        <v>1</v>
      </c>
      <c r="S822" s="1" t="n">
        <v>3</v>
      </c>
    </row>
    <row r="823" customFormat="false" ht="13.8" hidden="false" customHeight="false" outlineLevel="0" collapsed="false">
      <c r="A823" s="4" t="s">
        <v>4053</v>
      </c>
      <c r="B823" s="4" t="s">
        <v>4054</v>
      </c>
      <c r="C823" s="1" t="s">
        <v>4055</v>
      </c>
      <c r="D823" s="1" t="s">
        <v>4056</v>
      </c>
      <c r="E823" s="1" t="s">
        <v>472</v>
      </c>
      <c r="F823" s="1" t="n">
        <v>-7.7594507517174</v>
      </c>
      <c r="G823" s="3" t="n">
        <v>0.27273</v>
      </c>
      <c r="H823" s="1" t="n">
        <v>8267.30860228307</v>
      </c>
      <c r="I823" s="1" t="n">
        <v>77</v>
      </c>
      <c r="J823" s="1" t="n">
        <v>5</v>
      </c>
      <c r="K823" s="1" t="n">
        <v>5</v>
      </c>
      <c r="L823" s="1" t="n">
        <v>2</v>
      </c>
      <c r="M823" s="1" t="n">
        <v>2</v>
      </c>
      <c r="N823" s="1" t="n">
        <v>2</v>
      </c>
      <c r="O823" s="1" t="n">
        <v>4</v>
      </c>
      <c r="P823" s="1" t="n">
        <v>0.5</v>
      </c>
      <c r="Q823" s="1" t="n">
        <v>2.16227766016838</v>
      </c>
      <c r="R823" s="1" t="n">
        <v>1</v>
      </c>
      <c r="S823" s="1" t="n">
        <v>3</v>
      </c>
    </row>
    <row r="824" customFormat="false" ht="13.8" hidden="false" customHeight="false" outlineLevel="0" collapsed="false">
      <c r="A824" s="5" t="s">
        <v>4057</v>
      </c>
      <c r="B824" s="4" t="s">
        <v>4058</v>
      </c>
      <c r="C824" s="1" t="s">
        <v>4059</v>
      </c>
      <c r="D824" s="1" t="s">
        <v>4060</v>
      </c>
      <c r="E824" s="1" t="s">
        <v>4061</v>
      </c>
      <c r="F824" s="1" t="n">
        <v>-8.83654044823001</v>
      </c>
      <c r="G824" s="3" t="n">
        <v>0.18957</v>
      </c>
      <c r="H824" s="1" t="n">
        <v>23252.1921685556</v>
      </c>
      <c r="I824" s="1" t="n">
        <v>211</v>
      </c>
      <c r="J824" s="1" t="n">
        <v>5</v>
      </c>
      <c r="K824" s="1" t="n">
        <v>5</v>
      </c>
      <c r="L824" s="1" t="n">
        <v>2</v>
      </c>
      <c r="M824" s="1" t="n">
        <v>2</v>
      </c>
      <c r="N824" s="1" t="n">
        <v>2</v>
      </c>
      <c r="O824" s="1" t="n">
        <v>10</v>
      </c>
      <c r="P824" s="1" t="n">
        <v>0.2</v>
      </c>
      <c r="Q824" s="1" t="n">
        <v>0.584893192461114</v>
      </c>
      <c r="R824" s="1" t="n">
        <v>1</v>
      </c>
      <c r="S824" s="1" t="n">
        <v>3</v>
      </c>
    </row>
    <row r="825" customFormat="false" ht="13.8" hidden="false" customHeight="false" outlineLevel="0" collapsed="false">
      <c r="A825" s="4" t="s">
        <v>4062</v>
      </c>
      <c r="B825" s="4" t="s">
        <v>4063</v>
      </c>
      <c r="C825" s="1" t="s">
        <v>4064</v>
      </c>
      <c r="D825" s="1" t="s">
        <v>4065</v>
      </c>
      <c r="E825" s="1" t="s">
        <v>4066</v>
      </c>
      <c r="F825" s="1" t="n">
        <v>-9.26841123481326</v>
      </c>
      <c r="G825" s="3" t="n">
        <v>0.13889</v>
      </c>
      <c r="H825" s="1" t="n">
        <v>16468.6284445263</v>
      </c>
      <c r="I825" s="1" t="n">
        <v>144</v>
      </c>
      <c r="J825" s="1" t="n">
        <v>5</v>
      </c>
      <c r="K825" s="1" t="n">
        <v>5</v>
      </c>
      <c r="L825" s="1" t="n">
        <v>2</v>
      </c>
      <c r="M825" s="1" t="n">
        <v>2</v>
      </c>
      <c r="N825" s="1" t="n">
        <v>2</v>
      </c>
      <c r="O825" s="1" t="n">
        <v>5</v>
      </c>
      <c r="P825" s="1" t="n">
        <v>0.4</v>
      </c>
      <c r="Q825" s="1" t="n">
        <v>1.51188643150958</v>
      </c>
      <c r="R825" s="1" t="n">
        <v>1</v>
      </c>
      <c r="S825" s="1" t="n">
        <v>3</v>
      </c>
    </row>
    <row r="826" customFormat="false" ht="13.8" hidden="false" customHeight="false" outlineLevel="0" collapsed="false">
      <c r="A826" s="5" t="s">
        <v>4067</v>
      </c>
      <c r="B826" s="4" t="s">
        <v>4068</v>
      </c>
      <c r="C826" s="1" t="s">
        <v>4069</v>
      </c>
      <c r="D826" s="1" t="s">
        <v>4070</v>
      </c>
      <c r="E826" s="1" t="s">
        <v>4071</v>
      </c>
      <c r="F826" s="1" t="n">
        <v>-12.5774101601485</v>
      </c>
      <c r="G826" s="3" t="n">
        <v>0.09913</v>
      </c>
      <c r="H826" s="1" t="n">
        <v>37222.013924249</v>
      </c>
      <c r="I826" s="1" t="n">
        <v>343</v>
      </c>
      <c r="J826" s="1" t="n">
        <v>5</v>
      </c>
      <c r="K826" s="1" t="n">
        <v>5</v>
      </c>
      <c r="L826" s="1" t="n">
        <v>2</v>
      </c>
      <c r="M826" s="1" t="n">
        <v>2</v>
      </c>
      <c r="N826" s="1" t="n">
        <v>2</v>
      </c>
      <c r="O826" s="1" t="n">
        <v>13</v>
      </c>
      <c r="P826" s="1" t="n">
        <v>0.153846153846154</v>
      </c>
      <c r="Q826" s="1" t="n">
        <v>0.425102670302998</v>
      </c>
      <c r="R826" s="1" t="n">
        <v>1</v>
      </c>
      <c r="S826" s="1" t="n">
        <v>3</v>
      </c>
    </row>
    <row r="827" customFormat="false" ht="13.8" hidden="false" customHeight="false" outlineLevel="0" collapsed="false">
      <c r="A827" s="4" t="s">
        <v>4072</v>
      </c>
      <c r="B827" s="4" t="s">
        <v>4073</v>
      </c>
      <c r="C827" s="1" t="s">
        <v>4074</v>
      </c>
      <c r="D827" s="1" t="s">
        <v>4075</v>
      </c>
      <c r="E827" s="1" t="s">
        <v>1488</v>
      </c>
      <c r="F827" s="1" t="n">
        <v>-13.3645162531851</v>
      </c>
      <c r="G827" s="3" t="n">
        <v>0.13043</v>
      </c>
      <c r="H827" s="1" t="n">
        <v>29058.3425636746</v>
      </c>
      <c r="I827" s="1" t="n">
        <v>276</v>
      </c>
      <c r="J827" s="1" t="n">
        <v>5</v>
      </c>
      <c r="K827" s="1" t="n">
        <v>5</v>
      </c>
      <c r="L827" s="1" t="n">
        <v>2</v>
      </c>
      <c r="M827" s="1" t="n">
        <v>2</v>
      </c>
      <c r="N827" s="1" t="n">
        <v>2</v>
      </c>
      <c r="O827" s="1" t="n">
        <v>5</v>
      </c>
      <c r="P827" s="1" t="n">
        <v>0.4</v>
      </c>
      <c r="Q827" s="1" t="n">
        <v>1.51188643150958</v>
      </c>
      <c r="R827" s="1" t="n">
        <v>1</v>
      </c>
      <c r="S827" s="1" t="n">
        <v>3</v>
      </c>
    </row>
    <row r="828" customFormat="false" ht="13.8" hidden="false" customHeight="false" outlineLevel="0" collapsed="false">
      <c r="A828" s="5" t="s">
        <v>4076</v>
      </c>
      <c r="B828" s="4" t="s">
        <v>4077</v>
      </c>
      <c r="C828" s="1" t="s">
        <v>4078</v>
      </c>
      <c r="D828" s="1" t="s">
        <v>4079</v>
      </c>
      <c r="E828" s="1" t="s">
        <v>4080</v>
      </c>
      <c r="F828" s="1" t="n">
        <v>-11.475733731233</v>
      </c>
      <c r="G828" s="3" t="n">
        <v>0.07907</v>
      </c>
      <c r="H828" s="1" t="n">
        <v>45471.6675514589</v>
      </c>
      <c r="I828" s="1" t="n">
        <v>430</v>
      </c>
      <c r="J828" s="1" t="n">
        <v>5</v>
      </c>
      <c r="K828" s="1" t="n">
        <v>5</v>
      </c>
      <c r="L828" s="1" t="n">
        <v>2</v>
      </c>
      <c r="M828" s="1" t="n">
        <v>2</v>
      </c>
      <c r="N828" s="1" t="n">
        <v>2</v>
      </c>
      <c r="O828" s="1" t="n">
        <v>11</v>
      </c>
      <c r="P828" s="1" t="n">
        <v>0.181818181818182</v>
      </c>
      <c r="Q828" s="1" t="n">
        <v>0.519911082952934</v>
      </c>
      <c r="R828" s="1" t="n">
        <v>1</v>
      </c>
      <c r="S828" s="1" t="n">
        <v>3</v>
      </c>
    </row>
    <row r="829" customFormat="false" ht="13.8" hidden="false" customHeight="false" outlineLevel="0" collapsed="false">
      <c r="A829" s="4" t="s">
        <v>4081</v>
      </c>
      <c r="B829" s="4" t="s">
        <v>4082</v>
      </c>
      <c r="C829" s="1" t="s">
        <v>4083</v>
      </c>
      <c r="D829" s="1" t="s">
        <v>4084</v>
      </c>
      <c r="E829" s="1" t="s">
        <v>4085</v>
      </c>
      <c r="F829" s="1" t="n">
        <v>-9.4294570601181</v>
      </c>
      <c r="G829" s="3" t="n">
        <v>0.20561</v>
      </c>
      <c r="H829" s="1" t="n">
        <v>11111.1238752389</v>
      </c>
      <c r="I829" s="1" t="n">
        <v>107</v>
      </c>
      <c r="J829" s="1" t="n">
        <v>5</v>
      </c>
      <c r="K829" s="1" t="n">
        <v>5</v>
      </c>
      <c r="L829" s="1" t="n">
        <v>2</v>
      </c>
      <c r="M829" s="1" t="n">
        <v>2</v>
      </c>
      <c r="N829" s="1" t="n">
        <v>2</v>
      </c>
      <c r="O829" s="1" t="n">
        <v>4</v>
      </c>
      <c r="P829" s="1" t="n">
        <v>0.5</v>
      </c>
      <c r="Q829" s="1" t="n">
        <v>2.16227766016838</v>
      </c>
      <c r="R829" s="1" t="n">
        <v>1</v>
      </c>
      <c r="S829" s="1" t="n">
        <v>3</v>
      </c>
    </row>
    <row r="830" customFormat="false" ht="13.8" hidden="false" customHeight="false" outlineLevel="0" collapsed="false">
      <c r="A830" s="5" t="s">
        <v>4086</v>
      </c>
      <c r="B830" s="4" t="s">
        <v>4087</v>
      </c>
      <c r="C830" s="1" t="s">
        <v>4088</v>
      </c>
      <c r="D830" s="1" t="s">
        <v>4089</v>
      </c>
      <c r="E830" s="1" t="s">
        <v>4090</v>
      </c>
      <c r="F830" s="1" t="n">
        <v>-14.3223930472795</v>
      </c>
      <c r="G830" s="3" t="n">
        <v>0.08989</v>
      </c>
      <c r="H830" s="1" t="n">
        <v>48297.3284893244</v>
      </c>
      <c r="I830" s="1" t="n">
        <v>445</v>
      </c>
      <c r="J830" s="1" t="n">
        <v>4</v>
      </c>
      <c r="K830" s="1" t="n">
        <v>4</v>
      </c>
      <c r="L830" s="1" t="n">
        <v>2</v>
      </c>
      <c r="M830" s="1" t="n">
        <v>2</v>
      </c>
      <c r="N830" s="1" t="n">
        <v>2</v>
      </c>
      <c r="O830" s="1" t="n">
        <v>21</v>
      </c>
      <c r="P830" s="1" t="n">
        <v>0.0952380952380952</v>
      </c>
      <c r="Q830" s="1" t="n">
        <v>0.245197084735033</v>
      </c>
      <c r="R830" s="1" t="n">
        <v>1</v>
      </c>
      <c r="S830" s="1" t="n">
        <v>2</v>
      </c>
    </row>
    <row r="831" customFormat="false" ht="13.8" hidden="false" customHeight="false" outlineLevel="0" collapsed="false">
      <c r="A831" s="4" t="s">
        <v>4091</v>
      </c>
      <c r="B831" s="4" t="s">
        <v>4092</v>
      </c>
      <c r="C831" s="1" t="s">
        <v>4093</v>
      </c>
      <c r="D831" s="1" t="s">
        <v>4094</v>
      </c>
      <c r="E831" s="1" t="s">
        <v>4095</v>
      </c>
      <c r="F831" s="1" t="n">
        <v>-7.35115229162711</v>
      </c>
      <c r="G831" s="3" t="n">
        <v>0.06991</v>
      </c>
      <c r="H831" s="1" t="n">
        <v>36955.9661392751</v>
      </c>
      <c r="I831" s="1" t="n">
        <v>329</v>
      </c>
      <c r="J831" s="1" t="n">
        <v>4</v>
      </c>
      <c r="K831" s="1" t="n">
        <v>4</v>
      </c>
      <c r="L831" s="1" t="n">
        <v>2</v>
      </c>
      <c r="M831" s="1" t="n">
        <v>2</v>
      </c>
      <c r="N831" s="1" t="n">
        <v>2</v>
      </c>
      <c r="O831" s="1" t="n">
        <v>18</v>
      </c>
      <c r="P831" s="1" t="n">
        <v>0.111111111111111</v>
      </c>
      <c r="Q831" s="1" t="n">
        <v>0.291549665014884</v>
      </c>
      <c r="R831" s="1" t="n">
        <v>1</v>
      </c>
      <c r="S831" s="1" t="n">
        <v>3</v>
      </c>
    </row>
    <row r="832" customFormat="false" ht="13.8" hidden="false" customHeight="false" outlineLevel="0" collapsed="false">
      <c r="A832" s="5" t="s">
        <v>4096</v>
      </c>
      <c r="B832" s="4" t="s">
        <v>4097</v>
      </c>
      <c r="C832" s="1" t="s">
        <v>4098</v>
      </c>
      <c r="D832" s="1" t="s">
        <v>4099</v>
      </c>
      <c r="E832" s="1" t="s">
        <v>4100</v>
      </c>
      <c r="F832" s="1" t="n">
        <v>-10.9182927299027</v>
      </c>
      <c r="G832" s="3" t="n">
        <v>0.07</v>
      </c>
      <c r="H832" s="1" t="n">
        <v>54973.966514772</v>
      </c>
      <c r="I832" s="1" t="n">
        <v>500</v>
      </c>
      <c r="J832" s="1" t="n">
        <v>4</v>
      </c>
      <c r="K832" s="1" t="n">
        <v>4</v>
      </c>
      <c r="L832" s="1" t="n">
        <v>2</v>
      </c>
      <c r="M832" s="1" t="n">
        <v>2</v>
      </c>
      <c r="N832" s="1" t="n">
        <v>2</v>
      </c>
      <c r="O832" s="1" t="n">
        <v>11</v>
      </c>
      <c r="P832" s="1" t="n">
        <v>0.181818181818182</v>
      </c>
      <c r="Q832" s="1" t="n">
        <v>0.519911082952934</v>
      </c>
      <c r="R832" s="1" t="n">
        <v>1</v>
      </c>
      <c r="S832" s="1" t="n">
        <v>3</v>
      </c>
    </row>
    <row r="833" customFormat="false" ht="13.8" hidden="false" customHeight="false" outlineLevel="0" collapsed="false">
      <c r="A833" s="4" t="s">
        <v>4101</v>
      </c>
      <c r="B833" s="4" t="s">
        <v>4102</v>
      </c>
      <c r="C833" s="1" t="s">
        <v>4103</v>
      </c>
      <c r="D833" s="1" t="s">
        <v>4104</v>
      </c>
      <c r="E833" s="1" t="s">
        <v>4105</v>
      </c>
      <c r="F833" s="1" t="n">
        <v>-10.4814860601221</v>
      </c>
      <c r="G833" s="3" t="n">
        <v>0.12733</v>
      </c>
      <c r="H833" s="1" t="n">
        <v>33932.8330039243</v>
      </c>
      <c r="I833" s="1" t="n">
        <v>322</v>
      </c>
      <c r="J833" s="1" t="n">
        <v>4</v>
      </c>
      <c r="K833" s="1" t="n">
        <v>4</v>
      </c>
      <c r="L833" s="1" t="n">
        <v>2</v>
      </c>
      <c r="M833" s="1" t="n">
        <v>2</v>
      </c>
      <c r="N833" s="1" t="n">
        <v>2</v>
      </c>
      <c r="O833" s="1" t="n">
        <v>11</v>
      </c>
      <c r="P833" s="1" t="n">
        <v>0.181818181818182</v>
      </c>
      <c r="Q833" s="1" t="n">
        <v>0.519911082952934</v>
      </c>
      <c r="R833" s="1" t="n">
        <v>1</v>
      </c>
      <c r="S833" s="1" t="n">
        <v>3</v>
      </c>
    </row>
    <row r="834" customFormat="false" ht="13.8" hidden="false" customHeight="false" outlineLevel="0" collapsed="false">
      <c r="A834" s="5" t="s">
        <v>4106</v>
      </c>
      <c r="B834" s="4" t="s">
        <v>4107</v>
      </c>
      <c r="C834" s="1" t="s">
        <v>4108</v>
      </c>
      <c r="D834" s="1" t="s">
        <v>4109</v>
      </c>
      <c r="E834" s="1" t="s">
        <v>4110</v>
      </c>
      <c r="F834" s="1" t="n">
        <v>-7.71919407160633</v>
      </c>
      <c r="G834" s="3" t="n">
        <v>0.07347</v>
      </c>
      <c r="H834" s="1" t="n">
        <v>26093.7528620897</v>
      </c>
      <c r="I834" s="1" t="n">
        <v>245</v>
      </c>
      <c r="J834" s="1" t="n">
        <v>4</v>
      </c>
      <c r="K834" s="1" t="n">
        <v>4</v>
      </c>
      <c r="L834" s="1" t="n">
        <v>2</v>
      </c>
      <c r="M834" s="1" t="n">
        <v>2</v>
      </c>
      <c r="N834" s="1" t="n">
        <v>2</v>
      </c>
      <c r="O834" s="1" t="n">
        <v>11</v>
      </c>
      <c r="P834" s="1" t="n">
        <v>0.181818181818182</v>
      </c>
      <c r="Q834" s="1" t="n">
        <v>0.519911082952934</v>
      </c>
      <c r="R834" s="1" t="n">
        <v>1</v>
      </c>
      <c r="S834" s="1" t="n">
        <v>3</v>
      </c>
    </row>
    <row r="835" customFormat="false" ht="13.8" hidden="false" customHeight="false" outlineLevel="0" collapsed="false">
      <c r="A835" s="4" t="s">
        <v>4111</v>
      </c>
      <c r="B835" s="4" t="s">
        <v>4112</v>
      </c>
      <c r="C835" s="1" t="s">
        <v>4113</v>
      </c>
      <c r="D835" s="1" t="s">
        <v>4114</v>
      </c>
      <c r="E835" s="1" t="s">
        <v>4115</v>
      </c>
      <c r="F835" s="1" t="n">
        <v>-7.3045183235098</v>
      </c>
      <c r="G835" s="3" t="n">
        <v>0.08125</v>
      </c>
      <c r="H835" s="1" t="n">
        <v>35002.9670655155</v>
      </c>
      <c r="I835" s="1" t="n">
        <v>320</v>
      </c>
      <c r="J835" s="1" t="n">
        <v>4</v>
      </c>
      <c r="K835" s="1" t="n">
        <v>4</v>
      </c>
      <c r="L835" s="1" t="n">
        <v>2</v>
      </c>
      <c r="M835" s="1" t="n">
        <v>2</v>
      </c>
      <c r="N835" s="1" t="n">
        <v>2</v>
      </c>
      <c r="O835" s="1" t="n">
        <v>9</v>
      </c>
      <c r="P835" s="1" t="n">
        <v>0.222222222222222</v>
      </c>
      <c r="Q835" s="1" t="n">
        <v>0.668100537200059</v>
      </c>
      <c r="R835" s="1" t="n">
        <v>1</v>
      </c>
      <c r="S835" s="1" t="n">
        <v>3</v>
      </c>
    </row>
    <row r="836" customFormat="false" ht="13.8" hidden="false" customHeight="false" outlineLevel="0" collapsed="false">
      <c r="A836" s="5" t="s">
        <v>4116</v>
      </c>
      <c r="B836" s="4" t="s">
        <v>4117</v>
      </c>
      <c r="C836" s="1" t="s">
        <v>4118</v>
      </c>
      <c r="D836" s="1" t="s">
        <v>4119</v>
      </c>
      <c r="E836" s="1" t="s">
        <v>4120</v>
      </c>
      <c r="F836" s="1" t="n">
        <v>-6.60519822283729</v>
      </c>
      <c r="G836" s="3" t="n">
        <v>0.26846</v>
      </c>
      <c r="H836" s="1" t="n">
        <v>16399.0804639273</v>
      </c>
      <c r="I836" s="1" t="n">
        <v>149</v>
      </c>
      <c r="J836" s="1" t="n">
        <v>4</v>
      </c>
      <c r="K836" s="1" t="n">
        <v>4</v>
      </c>
      <c r="L836" s="1" t="n">
        <v>2</v>
      </c>
      <c r="M836" s="1" t="n">
        <v>2</v>
      </c>
      <c r="N836" s="1" t="n">
        <v>2</v>
      </c>
      <c r="O836" s="1" t="n">
        <v>0</v>
      </c>
      <c r="P836" s="1" t="n">
        <v>0</v>
      </c>
      <c r="Q836" s="1" t="n">
        <v>0</v>
      </c>
      <c r="R836" s="1" t="n">
        <v>1</v>
      </c>
      <c r="S836" s="1" t="n">
        <v>3</v>
      </c>
    </row>
    <row r="837" customFormat="false" ht="13.8" hidden="false" customHeight="false" outlineLevel="0" collapsed="false">
      <c r="A837" s="4" t="s">
        <v>4121</v>
      </c>
      <c r="B837" s="4" t="s">
        <v>4122</v>
      </c>
      <c r="C837" s="1" t="s">
        <v>4123</v>
      </c>
      <c r="D837" s="1" t="s">
        <v>4124</v>
      </c>
      <c r="E837" s="1" t="s">
        <v>4125</v>
      </c>
      <c r="F837" s="1" t="n">
        <v>-12.6955094722265</v>
      </c>
      <c r="G837" s="3" t="n">
        <v>0.1039</v>
      </c>
      <c r="H837" s="1" t="n">
        <v>23631.3939960913</v>
      </c>
      <c r="I837" s="1" t="n">
        <v>231</v>
      </c>
      <c r="J837" s="1" t="n">
        <v>4</v>
      </c>
      <c r="K837" s="1" t="n">
        <v>4</v>
      </c>
      <c r="L837" s="1" t="n">
        <v>2</v>
      </c>
      <c r="M837" s="1" t="n">
        <v>2</v>
      </c>
      <c r="N837" s="1" t="n">
        <v>2</v>
      </c>
      <c r="O837" s="1" t="n">
        <v>4</v>
      </c>
      <c r="P837" s="1" t="n">
        <v>0.5</v>
      </c>
      <c r="Q837" s="1" t="n">
        <v>2.16227766016838</v>
      </c>
      <c r="R837" s="1" t="n">
        <v>1</v>
      </c>
      <c r="S837" s="1" t="n">
        <v>3</v>
      </c>
    </row>
    <row r="838" customFormat="false" ht="13.8" hidden="false" customHeight="false" outlineLevel="0" collapsed="false">
      <c r="A838" s="5" t="s">
        <v>4126</v>
      </c>
      <c r="B838" s="4" t="s">
        <v>4127</v>
      </c>
      <c r="C838" s="1" t="s">
        <v>4128</v>
      </c>
      <c r="D838" s="1" t="s">
        <v>4129</v>
      </c>
      <c r="E838" s="1" t="s">
        <v>4130</v>
      </c>
      <c r="F838" s="1" t="n">
        <v>-11.5113083016831</v>
      </c>
      <c r="G838" s="3" t="n">
        <v>0.21951</v>
      </c>
      <c r="H838" s="1" t="n">
        <v>25552.6294496264</v>
      </c>
      <c r="I838" s="1" t="n">
        <v>246</v>
      </c>
      <c r="J838" s="1" t="n">
        <v>4</v>
      </c>
      <c r="K838" s="1" t="n">
        <v>4</v>
      </c>
      <c r="L838" s="1" t="n">
        <v>2</v>
      </c>
      <c r="M838" s="1" t="n">
        <v>2</v>
      </c>
      <c r="N838" s="1" t="n">
        <v>2</v>
      </c>
      <c r="O838" s="1" t="n">
        <v>6</v>
      </c>
      <c r="P838" s="1" t="n">
        <v>0.333333333333333</v>
      </c>
      <c r="Q838" s="1" t="n">
        <v>1.15443469003188</v>
      </c>
      <c r="R838" s="1" t="n">
        <v>1</v>
      </c>
      <c r="S838" s="1" t="n">
        <v>3</v>
      </c>
    </row>
    <row r="839" customFormat="false" ht="13.8" hidden="false" customHeight="false" outlineLevel="0" collapsed="false">
      <c r="A839" s="4" t="s">
        <v>4131</v>
      </c>
      <c r="B839" s="4" t="s">
        <v>4132</v>
      </c>
      <c r="C839" s="1" t="s">
        <v>4133</v>
      </c>
      <c r="D839" s="1" t="s">
        <v>4134</v>
      </c>
      <c r="E839" s="1" t="s">
        <v>4135</v>
      </c>
      <c r="F839" s="1" t="n">
        <v>-11.0177287669604</v>
      </c>
      <c r="G839" s="3" t="n">
        <v>0.16049</v>
      </c>
      <c r="H839" s="1" t="n">
        <v>17150.5021724757</v>
      </c>
      <c r="I839" s="1" t="n">
        <v>162</v>
      </c>
      <c r="J839" s="1" t="n">
        <v>4</v>
      </c>
      <c r="K839" s="1" t="n">
        <v>4</v>
      </c>
      <c r="L839" s="1" t="n">
        <v>2</v>
      </c>
      <c r="M839" s="1" t="n">
        <v>2</v>
      </c>
      <c r="N839" s="1" t="n">
        <v>2</v>
      </c>
      <c r="O839" s="1" t="n">
        <v>11</v>
      </c>
      <c r="P839" s="1" t="n">
        <v>0.181818181818182</v>
      </c>
      <c r="Q839" s="1" t="n">
        <v>0.519911082952934</v>
      </c>
      <c r="R839" s="1" t="n">
        <v>1</v>
      </c>
      <c r="S839" s="1" t="n">
        <v>3</v>
      </c>
    </row>
    <row r="840" customFormat="false" ht="13.8" hidden="false" customHeight="false" outlineLevel="0" collapsed="false">
      <c r="A840" s="5" t="s">
        <v>4136</v>
      </c>
      <c r="B840" s="4" t="s">
        <v>4137</v>
      </c>
      <c r="C840" s="1" t="s">
        <v>4138</v>
      </c>
      <c r="D840" s="1" t="s">
        <v>4139</v>
      </c>
      <c r="E840" s="1" t="s">
        <v>4140</v>
      </c>
      <c r="F840" s="1" t="n">
        <v>-11.9948194874962</v>
      </c>
      <c r="G840" s="3" t="n">
        <v>0.11441</v>
      </c>
      <c r="H840" s="1" t="n">
        <v>26009.5250300549</v>
      </c>
      <c r="I840" s="1" t="n">
        <v>236</v>
      </c>
      <c r="J840" s="1" t="n">
        <v>4</v>
      </c>
      <c r="K840" s="1" t="n">
        <v>4</v>
      </c>
      <c r="L840" s="1" t="n">
        <v>2</v>
      </c>
      <c r="M840" s="1" t="n">
        <v>2</v>
      </c>
      <c r="N840" s="1" t="n">
        <v>2</v>
      </c>
      <c r="O840" s="1" t="n">
        <v>11</v>
      </c>
      <c r="P840" s="1" t="n">
        <v>0.181818181818182</v>
      </c>
      <c r="Q840" s="1" t="n">
        <v>0.519911082952934</v>
      </c>
      <c r="R840" s="1" t="n">
        <v>1</v>
      </c>
      <c r="S840" s="1" t="n">
        <v>3</v>
      </c>
    </row>
    <row r="841" customFormat="false" ht="13.8" hidden="false" customHeight="false" outlineLevel="0" collapsed="false">
      <c r="A841" s="4" t="s">
        <v>4141</v>
      </c>
      <c r="B841" s="4" t="s">
        <v>4142</v>
      </c>
      <c r="C841" s="1" t="s">
        <v>4143</v>
      </c>
      <c r="D841" s="1" t="s">
        <v>4144</v>
      </c>
      <c r="E841" s="1" t="s">
        <v>4145</v>
      </c>
      <c r="F841" s="1" t="n">
        <v>-8.92518355935482</v>
      </c>
      <c r="G841" s="3" t="n">
        <v>0.103</v>
      </c>
      <c r="H841" s="1" t="n">
        <v>49407.6829635453</v>
      </c>
      <c r="I841" s="1" t="n">
        <v>466</v>
      </c>
      <c r="J841" s="1" t="n">
        <v>4</v>
      </c>
      <c r="K841" s="1" t="n">
        <v>4</v>
      </c>
      <c r="L841" s="1" t="n">
        <v>2</v>
      </c>
      <c r="M841" s="1" t="n">
        <v>2</v>
      </c>
      <c r="N841" s="1" t="n">
        <v>2</v>
      </c>
      <c r="O841" s="1" t="n">
        <v>18</v>
      </c>
      <c r="P841" s="1" t="n">
        <v>0.111111111111111</v>
      </c>
      <c r="Q841" s="1" t="n">
        <v>0.291549665014884</v>
      </c>
      <c r="R841" s="1" t="n">
        <v>1</v>
      </c>
      <c r="S841" s="1" t="n">
        <v>3</v>
      </c>
    </row>
    <row r="842" customFormat="false" ht="13.8" hidden="false" customHeight="false" outlineLevel="0" collapsed="false">
      <c r="A842" s="5" t="s">
        <v>4146</v>
      </c>
      <c r="B842" s="4" t="s">
        <v>4147</v>
      </c>
      <c r="C842" s="1" t="s">
        <v>4148</v>
      </c>
      <c r="D842" s="1" t="s">
        <v>4149</v>
      </c>
      <c r="E842" s="1" t="s">
        <v>3281</v>
      </c>
      <c r="F842" s="1" t="n">
        <v>-11.0457574905607</v>
      </c>
      <c r="G842" s="3" t="n">
        <v>0.03383</v>
      </c>
      <c r="H842" s="1" t="n">
        <v>57575.4710180953</v>
      </c>
      <c r="I842" s="1" t="n">
        <v>532</v>
      </c>
      <c r="J842" s="1" t="n">
        <v>4</v>
      </c>
      <c r="K842" s="1" t="n">
        <v>4</v>
      </c>
      <c r="L842" s="1" t="n">
        <v>2</v>
      </c>
      <c r="M842" s="1" t="n">
        <v>2</v>
      </c>
      <c r="N842" s="1" t="n">
        <v>2</v>
      </c>
      <c r="O842" s="1" t="n">
        <v>21</v>
      </c>
      <c r="P842" s="1" t="n">
        <v>0.0952380952380952</v>
      </c>
      <c r="Q842" s="1" t="n">
        <v>0.245197084735033</v>
      </c>
      <c r="R842" s="1" t="n">
        <v>1</v>
      </c>
      <c r="S842" s="1" t="n">
        <v>3</v>
      </c>
    </row>
    <row r="843" customFormat="false" ht="13.8" hidden="false" customHeight="false" outlineLevel="0" collapsed="false">
      <c r="A843" s="4" t="s">
        <v>4150</v>
      </c>
      <c r="B843" s="4" t="s">
        <v>4151</v>
      </c>
      <c r="C843" s="1" t="s">
        <v>4152</v>
      </c>
      <c r="D843" s="1" t="s">
        <v>4153</v>
      </c>
      <c r="E843" s="1" t="s">
        <v>1563</v>
      </c>
      <c r="F843" s="1" t="n">
        <v>-9.09963287134353</v>
      </c>
      <c r="G843" s="3" t="n">
        <v>0.08696</v>
      </c>
      <c r="H843" s="1" t="n">
        <v>38321.767121961</v>
      </c>
      <c r="I843" s="1" t="n">
        <v>345</v>
      </c>
      <c r="J843" s="1" t="n">
        <v>4</v>
      </c>
      <c r="K843" s="1" t="n">
        <v>4</v>
      </c>
      <c r="L843" s="1" t="n">
        <v>2</v>
      </c>
      <c r="M843" s="1" t="n">
        <v>2</v>
      </c>
      <c r="N843" s="1" t="n">
        <v>2</v>
      </c>
      <c r="O843" s="1" t="n">
        <v>12</v>
      </c>
      <c r="P843" s="1" t="n">
        <v>0.166666666666667</v>
      </c>
      <c r="Q843" s="1" t="n">
        <v>0.46779926762207</v>
      </c>
      <c r="R843" s="1" t="n">
        <v>1</v>
      </c>
      <c r="S843" s="1" t="n">
        <v>3</v>
      </c>
    </row>
    <row r="844" customFormat="false" ht="13.8" hidden="false" customHeight="false" outlineLevel="0" collapsed="false">
      <c r="A844" s="5" t="s">
        <v>4154</v>
      </c>
      <c r="B844" s="4" t="s">
        <v>4155</v>
      </c>
      <c r="C844" s="1" t="s">
        <v>4156</v>
      </c>
      <c r="D844" s="1" t="s">
        <v>4157</v>
      </c>
      <c r="E844" s="1" t="s">
        <v>4158</v>
      </c>
      <c r="F844" s="1" t="n">
        <v>-6.61978875828839</v>
      </c>
      <c r="G844" s="3" t="n">
        <v>0.08621</v>
      </c>
      <c r="H844" s="1" t="n">
        <v>44278.1620673855</v>
      </c>
      <c r="I844" s="1" t="n">
        <v>406</v>
      </c>
      <c r="J844" s="1" t="n">
        <v>4</v>
      </c>
      <c r="K844" s="1" t="n">
        <v>4</v>
      </c>
      <c r="L844" s="1" t="n">
        <v>2</v>
      </c>
      <c r="M844" s="1" t="n">
        <v>2</v>
      </c>
      <c r="N844" s="1" t="n">
        <v>2</v>
      </c>
      <c r="O844" s="1" t="n">
        <v>15</v>
      </c>
      <c r="P844" s="1" t="n">
        <v>0.133333333333333</v>
      </c>
      <c r="Q844" s="1" t="n">
        <v>0.359356390878526</v>
      </c>
      <c r="R844" s="1" t="n">
        <v>1</v>
      </c>
      <c r="S844" s="1" t="n">
        <v>2</v>
      </c>
    </row>
    <row r="845" customFormat="false" ht="13.8" hidden="false" customHeight="false" outlineLevel="0" collapsed="false">
      <c r="A845" s="4" t="s">
        <v>4159</v>
      </c>
      <c r="B845" s="4" t="s">
        <v>4160</v>
      </c>
      <c r="C845" s="1" t="s">
        <v>4161</v>
      </c>
      <c r="D845" s="1" t="s">
        <v>4162</v>
      </c>
      <c r="E845" s="1" t="s">
        <v>4163</v>
      </c>
      <c r="F845" s="1" t="n">
        <v>-7.67448433663685</v>
      </c>
      <c r="G845" s="3" t="n">
        <v>0.04302</v>
      </c>
      <c r="H845" s="1" t="n">
        <v>90384.3965476152</v>
      </c>
      <c r="I845" s="1" t="n">
        <v>860</v>
      </c>
      <c r="J845" s="1" t="n">
        <v>4</v>
      </c>
      <c r="K845" s="1" t="n">
        <v>4</v>
      </c>
      <c r="L845" s="1" t="n">
        <v>2</v>
      </c>
      <c r="M845" s="1" t="n">
        <v>2</v>
      </c>
      <c r="N845" s="1" t="n">
        <v>2</v>
      </c>
      <c r="O845" s="1" t="n">
        <v>37</v>
      </c>
      <c r="P845" s="1" t="n">
        <v>0.0540540540540541</v>
      </c>
      <c r="Q845" s="1" t="n">
        <v>0.132541315152812</v>
      </c>
      <c r="R845" s="1" t="n">
        <v>1</v>
      </c>
      <c r="S845" s="1" t="n">
        <v>3</v>
      </c>
    </row>
    <row r="846" customFormat="false" ht="13.8" hidden="false" customHeight="false" outlineLevel="0" collapsed="false">
      <c r="A846" s="5" t="s">
        <v>4164</v>
      </c>
      <c r="B846" s="4" t="s">
        <v>4165</v>
      </c>
      <c r="C846" s="1" t="s">
        <v>4166</v>
      </c>
      <c r="D846" s="1" t="s">
        <v>4167</v>
      </c>
      <c r="E846" s="1" t="s">
        <v>4168</v>
      </c>
      <c r="F846" s="1" t="n">
        <v>-8.74472749489669</v>
      </c>
      <c r="G846" s="3" t="n">
        <v>0.1393</v>
      </c>
      <c r="H846" s="1" t="n">
        <v>22063.0243170613</v>
      </c>
      <c r="I846" s="1" t="n">
        <v>201</v>
      </c>
      <c r="J846" s="1" t="n">
        <v>4</v>
      </c>
      <c r="K846" s="1" t="n">
        <v>4</v>
      </c>
      <c r="L846" s="1" t="n">
        <v>2</v>
      </c>
      <c r="M846" s="1" t="n">
        <v>2</v>
      </c>
      <c r="N846" s="1" t="n">
        <v>2</v>
      </c>
      <c r="O846" s="1" t="n">
        <v>6</v>
      </c>
      <c r="P846" s="1" t="n">
        <v>0.333333333333333</v>
      </c>
      <c r="Q846" s="1" t="n">
        <v>1.15443469003188</v>
      </c>
      <c r="R846" s="1" t="n">
        <v>1</v>
      </c>
      <c r="S846" s="1" t="n">
        <v>3</v>
      </c>
    </row>
    <row r="847" customFormat="false" ht="13.8" hidden="false" customHeight="false" outlineLevel="0" collapsed="false">
      <c r="A847" s="4" t="s">
        <v>4169</v>
      </c>
      <c r="B847" s="4" t="s">
        <v>4170</v>
      </c>
      <c r="C847" s="1" t="s">
        <v>4171</v>
      </c>
      <c r="D847" s="1" t="s">
        <v>4172</v>
      </c>
      <c r="E847" s="1" t="s">
        <v>4173</v>
      </c>
      <c r="F847" s="1" t="n">
        <v>-10.9875846252376</v>
      </c>
      <c r="G847" s="3" t="n">
        <v>0.06292</v>
      </c>
      <c r="H847" s="1" t="n">
        <v>49828.4850903452</v>
      </c>
      <c r="I847" s="1" t="n">
        <v>445</v>
      </c>
      <c r="J847" s="1" t="n">
        <v>4</v>
      </c>
      <c r="K847" s="1" t="n">
        <v>4</v>
      </c>
      <c r="L847" s="1" t="n">
        <v>2</v>
      </c>
      <c r="M847" s="1" t="n">
        <v>2</v>
      </c>
      <c r="N847" s="1" t="n">
        <v>2</v>
      </c>
      <c r="O847" s="1" t="n">
        <v>18</v>
      </c>
      <c r="P847" s="1" t="n">
        <v>0.111111111111111</v>
      </c>
      <c r="Q847" s="1" t="n">
        <v>0.291549665014884</v>
      </c>
      <c r="R847" s="1" t="n">
        <v>1</v>
      </c>
      <c r="S847" s="1" t="n">
        <v>3</v>
      </c>
    </row>
    <row r="848" customFormat="false" ht="13.8" hidden="false" customHeight="false" outlineLevel="0" collapsed="false">
      <c r="A848" s="5" t="s">
        <v>4174</v>
      </c>
      <c r="B848" s="4" t="s">
        <v>4175</v>
      </c>
      <c r="C848" s="1" t="s">
        <v>4176</v>
      </c>
      <c r="D848" s="1" t="s">
        <v>4177</v>
      </c>
      <c r="E848" s="1" t="s">
        <v>4178</v>
      </c>
      <c r="F848" s="1" t="n">
        <v>-7.17848647159523</v>
      </c>
      <c r="G848" s="3" t="n">
        <v>0.05539</v>
      </c>
      <c r="H848" s="1" t="n">
        <v>74292.2920583105</v>
      </c>
      <c r="I848" s="1" t="n">
        <v>668</v>
      </c>
      <c r="J848" s="1" t="n">
        <v>4</v>
      </c>
      <c r="K848" s="1" t="n">
        <v>4</v>
      </c>
      <c r="L848" s="1" t="n">
        <v>2</v>
      </c>
      <c r="M848" s="1" t="n">
        <v>2</v>
      </c>
      <c r="N848" s="1" t="n">
        <v>2</v>
      </c>
      <c r="O848" s="1" t="n">
        <v>24</v>
      </c>
      <c r="P848" s="1" t="n">
        <v>0.0833333333333333</v>
      </c>
      <c r="Q848" s="1" t="n">
        <v>0.211527658628588</v>
      </c>
      <c r="R848" s="1" t="n">
        <v>1</v>
      </c>
      <c r="S848" s="1" t="n">
        <v>3</v>
      </c>
    </row>
    <row r="849" customFormat="false" ht="13.8" hidden="false" customHeight="false" outlineLevel="0" collapsed="false">
      <c r="A849" s="4" t="s">
        <v>4179</v>
      </c>
      <c r="B849" s="4" t="s">
        <v>4180</v>
      </c>
      <c r="C849" s="1" t="s">
        <v>4181</v>
      </c>
      <c r="D849" s="1" t="s">
        <v>4182</v>
      </c>
      <c r="E849" s="1" t="s">
        <v>4183</v>
      </c>
      <c r="F849" s="1" t="n">
        <v>-10.7166987712965</v>
      </c>
      <c r="G849" s="3" t="n">
        <v>0.23913</v>
      </c>
      <c r="H849" s="1" t="n">
        <v>9232.00945410627</v>
      </c>
      <c r="I849" s="1" t="n">
        <v>92</v>
      </c>
      <c r="J849" s="1" t="n">
        <v>4</v>
      </c>
      <c r="K849" s="1" t="n">
        <v>4</v>
      </c>
      <c r="L849" s="1" t="n">
        <v>2</v>
      </c>
      <c r="M849" s="1" t="n">
        <v>2</v>
      </c>
      <c r="N849" s="1" t="n">
        <v>2</v>
      </c>
      <c r="O849" s="1" t="n">
        <v>6</v>
      </c>
      <c r="P849" s="1" t="n">
        <v>0.333333333333333</v>
      </c>
      <c r="Q849" s="1" t="n">
        <v>1.15443469003188</v>
      </c>
      <c r="R849" s="1" t="n">
        <v>1</v>
      </c>
      <c r="S849" s="1" t="n">
        <v>3</v>
      </c>
    </row>
    <row r="850" customFormat="false" ht="13.8" hidden="false" customHeight="false" outlineLevel="0" collapsed="false">
      <c r="A850" s="5" t="s">
        <v>4184</v>
      </c>
      <c r="B850" s="4" t="s">
        <v>4185</v>
      </c>
      <c r="C850" s="1" t="s">
        <v>4186</v>
      </c>
      <c r="D850" s="1" t="s">
        <v>4187</v>
      </c>
      <c r="E850" s="1" t="s">
        <v>4188</v>
      </c>
      <c r="F850" s="1" t="n">
        <v>-9.00436480540245</v>
      </c>
      <c r="G850" s="3" t="n">
        <v>0.08167</v>
      </c>
      <c r="H850" s="1" t="n">
        <v>54822.5390123099</v>
      </c>
      <c r="I850" s="1" t="n">
        <v>502</v>
      </c>
      <c r="J850" s="1" t="n">
        <v>4</v>
      </c>
      <c r="K850" s="1" t="n">
        <v>4</v>
      </c>
      <c r="L850" s="1" t="n">
        <v>2</v>
      </c>
      <c r="M850" s="1" t="n">
        <v>2</v>
      </c>
      <c r="N850" s="1" t="n">
        <v>2</v>
      </c>
      <c r="O850" s="1" t="n">
        <v>17</v>
      </c>
      <c r="P850" s="1" t="n">
        <v>0.117647058823529</v>
      </c>
      <c r="Q850" s="1" t="n">
        <v>0.311133937421564</v>
      </c>
      <c r="R850" s="1" t="n">
        <v>1</v>
      </c>
      <c r="S850" s="1" t="n">
        <v>3</v>
      </c>
    </row>
    <row r="851" customFormat="false" ht="13.8" hidden="false" customHeight="false" outlineLevel="0" collapsed="false">
      <c r="A851" s="4" t="s">
        <v>4189</v>
      </c>
      <c r="B851" s="4" t="s">
        <v>4190</v>
      </c>
      <c r="C851" s="1" t="s">
        <v>4191</v>
      </c>
      <c r="D851" s="1" t="s">
        <v>4192</v>
      </c>
      <c r="E851" s="1" t="s">
        <v>4193</v>
      </c>
      <c r="F851" s="1" t="n">
        <v>-6.33818731446274</v>
      </c>
      <c r="G851" s="3" t="n">
        <v>0.11558</v>
      </c>
      <c r="H851" s="1" t="n">
        <v>21423.9987241463</v>
      </c>
      <c r="I851" s="1" t="n">
        <v>199</v>
      </c>
      <c r="J851" s="1" t="n">
        <v>4</v>
      </c>
      <c r="K851" s="1" t="n">
        <v>4</v>
      </c>
      <c r="L851" s="1" t="n">
        <v>2</v>
      </c>
      <c r="M851" s="1" t="n">
        <v>2</v>
      </c>
      <c r="N851" s="1" t="n">
        <v>2</v>
      </c>
      <c r="O851" s="1" t="n">
        <v>6</v>
      </c>
      <c r="P851" s="1" t="n">
        <v>0.333333333333333</v>
      </c>
      <c r="Q851" s="1" t="n">
        <v>1.15443469003188</v>
      </c>
      <c r="R851" s="1" t="n">
        <v>1</v>
      </c>
      <c r="S851" s="1" t="n">
        <v>3</v>
      </c>
    </row>
    <row r="852" customFormat="false" ht="13.8" hidden="false" customHeight="false" outlineLevel="0" collapsed="false">
      <c r="A852" s="5" t="s">
        <v>4194</v>
      </c>
      <c r="B852" s="4" t="s">
        <v>4195</v>
      </c>
      <c r="C852" s="1" t="s">
        <v>4196</v>
      </c>
      <c r="D852" s="1" t="s">
        <v>4197</v>
      </c>
      <c r="E852" s="1" t="s">
        <v>4198</v>
      </c>
      <c r="F852" s="1" t="n">
        <v>-7.39837452044606</v>
      </c>
      <c r="G852" s="3" t="n">
        <v>0.06189</v>
      </c>
      <c r="H852" s="1" t="n">
        <v>33499.0316782549</v>
      </c>
      <c r="I852" s="1" t="n">
        <v>307</v>
      </c>
      <c r="J852" s="1" t="n">
        <v>4</v>
      </c>
      <c r="K852" s="1" t="n">
        <v>4</v>
      </c>
      <c r="L852" s="1" t="n">
        <v>2</v>
      </c>
      <c r="M852" s="1" t="n">
        <v>2</v>
      </c>
      <c r="N852" s="1" t="n">
        <v>2</v>
      </c>
      <c r="O852" s="1" t="n">
        <v>11</v>
      </c>
      <c r="P852" s="1" t="n">
        <v>0.181818181818182</v>
      </c>
      <c r="Q852" s="1" t="n">
        <v>0.519911082952934</v>
      </c>
      <c r="R852" s="1" t="n">
        <v>1</v>
      </c>
      <c r="S852" s="1" t="n">
        <v>3</v>
      </c>
    </row>
    <row r="853" customFormat="false" ht="13.8" hidden="false" customHeight="false" outlineLevel="0" collapsed="false">
      <c r="A853" s="4" t="s">
        <v>4199</v>
      </c>
      <c r="B853" s="4" t="s">
        <v>4200</v>
      </c>
      <c r="C853" s="1" t="s">
        <v>4201</v>
      </c>
      <c r="D853" s="1" t="s">
        <v>4202</v>
      </c>
      <c r="E853" s="1" t="s">
        <v>547</v>
      </c>
      <c r="F853" s="1" t="n">
        <v>-9.23957751657679</v>
      </c>
      <c r="G853" s="3" t="n">
        <v>0.16393</v>
      </c>
      <c r="H853" s="1" t="n">
        <v>12861.3891441651</v>
      </c>
      <c r="I853" s="1" t="n">
        <v>122</v>
      </c>
      <c r="J853" s="1" t="n">
        <v>4</v>
      </c>
      <c r="K853" s="1" t="n">
        <v>4</v>
      </c>
      <c r="L853" s="1" t="n">
        <v>2</v>
      </c>
      <c r="M853" s="1" t="n">
        <v>2</v>
      </c>
      <c r="N853" s="1" t="n">
        <v>2</v>
      </c>
      <c r="O853" s="1" t="n">
        <v>5</v>
      </c>
      <c r="P853" s="1" t="n">
        <v>0.4</v>
      </c>
      <c r="Q853" s="1" t="n">
        <v>1.51188643150958</v>
      </c>
      <c r="R853" s="1" t="n">
        <v>1</v>
      </c>
      <c r="S853" s="1" t="n">
        <v>2</v>
      </c>
    </row>
    <row r="854" customFormat="false" ht="13.8" hidden="false" customHeight="false" outlineLevel="0" collapsed="false">
      <c r="A854" s="5" t="s">
        <v>4203</v>
      </c>
      <c r="B854" s="4" t="s">
        <v>4204</v>
      </c>
      <c r="C854" s="1" t="s">
        <v>4205</v>
      </c>
      <c r="D854" s="1" t="s">
        <v>4206</v>
      </c>
      <c r="E854" s="1" t="s">
        <v>4207</v>
      </c>
      <c r="F854" s="1" t="n">
        <v>-9.65757731917779</v>
      </c>
      <c r="G854" s="3" t="n">
        <v>0.18493</v>
      </c>
      <c r="H854" s="1" t="n">
        <v>16069.2522741429</v>
      </c>
      <c r="I854" s="1" t="n">
        <v>146</v>
      </c>
      <c r="J854" s="1" t="n">
        <v>4</v>
      </c>
      <c r="K854" s="1" t="n">
        <v>4</v>
      </c>
      <c r="L854" s="1" t="n">
        <v>2</v>
      </c>
      <c r="M854" s="1" t="n">
        <v>2</v>
      </c>
      <c r="N854" s="1" t="n">
        <v>2</v>
      </c>
      <c r="O854" s="1" t="n">
        <v>8</v>
      </c>
      <c r="P854" s="1" t="n">
        <v>0.25</v>
      </c>
      <c r="Q854" s="1" t="n">
        <v>0.778279410038923</v>
      </c>
      <c r="R854" s="1" t="n">
        <v>1</v>
      </c>
      <c r="S854" s="1" t="n">
        <v>3</v>
      </c>
    </row>
    <row r="855" customFormat="false" ht="13.8" hidden="false" customHeight="false" outlineLevel="0" collapsed="false">
      <c r="A855" s="4" t="s">
        <v>4208</v>
      </c>
      <c r="B855" s="4" t="s">
        <v>4209</v>
      </c>
      <c r="C855" s="1" t="s">
        <v>4210</v>
      </c>
      <c r="D855" s="1" t="s">
        <v>4211</v>
      </c>
      <c r="E855" s="1" t="s">
        <v>4212</v>
      </c>
      <c r="F855" s="1" t="n">
        <v>-12.4841261562883</v>
      </c>
      <c r="G855" s="3" t="n">
        <v>0.04062</v>
      </c>
      <c r="H855" s="1" t="n">
        <v>115757.898110106</v>
      </c>
      <c r="I855" s="1" t="n">
        <v>1034</v>
      </c>
      <c r="J855" s="1" t="n">
        <v>4</v>
      </c>
      <c r="K855" s="1" t="n">
        <v>4</v>
      </c>
      <c r="L855" s="1" t="n">
        <v>2</v>
      </c>
      <c r="M855" s="1" t="n">
        <v>2</v>
      </c>
      <c r="N855" s="1" t="n">
        <v>2</v>
      </c>
      <c r="O855" s="1" t="n">
        <v>28</v>
      </c>
      <c r="P855" s="1" t="n">
        <v>0.0714285714285714</v>
      </c>
      <c r="Q855" s="1" t="n">
        <v>0.178768634793587</v>
      </c>
      <c r="R855" s="1" t="n">
        <v>1</v>
      </c>
      <c r="S855" s="1" t="n">
        <v>3</v>
      </c>
    </row>
    <row r="856" customFormat="false" ht="13.8" hidden="false" customHeight="false" outlineLevel="0" collapsed="false">
      <c r="A856" s="5" t="s">
        <v>4213</v>
      </c>
      <c r="B856" s="4" t="s">
        <v>4214</v>
      </c>
      <c r="C856" s="1" t="s">
        <v>4215</v>
      </c>
      <c r="D856" s="1" t="s">
        <v>4216</v>
      </c>
      <c r="E856" s="1" t="s">
        <v>4217</v>
      </c>
      <c r="F856" s="1" t="n">
        <v>-13.7194216296319</v>
      </c>
      <c r="G856" s="3" t="n">
        <v>0.13636</v>
      </c>
      <c r="H856" s="1" t="n">
        <v>28386.3397994894</v>
      </c>
      <c r="I856" s="1" t="n">
        <v>264</v>
      </c>
      <c r="J856" s="1" t="n">
        <v>4</v>
      </c>
      <c r="K856" s="1" t="n">
        <v>4</v>
      </c>
      <c r="L856" s="1" t="n">
        <v>2</v>
      </c>
      <c r="M856" s="1" t="n">
        <v>2</v>
      </c>
      <c r="N856" s="1" t="n">
        <v>2</v>
      </c>
      <c r="O856" s="1" t="n">
        <v>10</v>
      </c>
      <c r="P856" s="1" t="n">
        <v>0.2</v>
      </c>
      <c r="Q856" s="1" t="n">
        <v>0.584893192461114</v>
      </c>
      <c r="R856" s="1" t="n">
        <v>1</v>
      </c>
      <c r="S856" s="1" t="n">
        <v>3</v>
      </c>
    </row>
    <row r="857" customFormat="false" ht="13.8" hidden="false" customHeight="false" outlineLevel="0" collapsed="false">
      <c r="A857" s="4" t="s">
        <v>4218</v>
      </c>
      <c r="B857" s="4" t="s">
        <v>4219</v>
      </c>
      <c r="C857" s="1" t="s">
        <v>4220</v>
      </c>
      <c r="D857" s="1" t="s">
        <v>4221</v>
      </c>
      <c r="E857" s="1" t="s">
        <v>4222</v>
      </c>
      <c r="F857" s="1" t="n">
        <v>-9.79048498545737</v>
      </c>
      <c r="G857" s="3" t="n">
        <v>0.10895</v>
      </c>
      <c r="H857" s="1" t="n">
        <v>27619.3004712419</v>
      </c>
      <c r="I857" s="1" t="n">
        <v>257</v>
      </c>
      <c r="J857" s="1" t="n">
        <v>4</v>
      </c>
      <c r="K857" s="1" t="n">
        <v>4</v>
      </c>
      <c r="L857" s="1" t="n">
        <v>2</v>
      </c>
      <c r="M857" s="1" t="n">
        <v>2</v>
      </c>
      <c r="N857" s="1" t="n">
        <v>2</v>
      </c>
      <c r="O857" s="1" t="n">
        <v>7</v>
      </c>
      <c r="P857" s="1" t="n">
        <v>0.285714285714286</v>
      </c>
      <c r="Q857" s="1" t="n">
        <v>0.93069772888325</v>
      </c>
      <c r="R857" s="1" t="n">
        <v>1</v>
      </c>
      <c r="S857" s="1" t="n">
        <v>3</v>
      </c>
    </row>
    <row r="858" customFormat="false" ht="13.8" hidden="false" customHeight="false" outlineLevel="0" collapsed="false">
      <c r="A858" s="5" t="s">
        <v>4223</v>
      </c>
      <c r="B858" s="4" t="s">
        <v>4224</v>
      </c>
      <c r="C858" s="1" t="s">
        <v>4225</v>
      </c>
      <c r="D858" s="1" t="s">
        <v>4226</v>
      </c>
      <c r="E858" s="1" t="s">
        <v>4227</v>
      </c>
      <c r="F858" s="1" t="n">
        <v>-9.73048705578208</v>
      </c>
      <c r="G858" s="3" t="n">
        <v>0.20134</v>
      </c>
      <c r="H858" s="1" t="n">
        <v>16114.1906129997</v>
      </c>
      <c r="I858" s="1" t="n">
        <v>149</v>
      </c>
      <c r="J858" s="1" t="n">
        <v>4</v>
      </c>
      <c r="K858" s="1" t="n">
        <v>4</v>
      </c>
      <c r="L858" s="1" t="n">
        <v>2</v>
      </c>
      <c r="M858" s="1" t="n">
        <v>2</v>
      </c>
      <c r="N858" s="1" t="n">
        <v>2</v>
      </c>
      <c r="O858" s="1" t="n">
        <v>5</v>
      </c>
      <c r="P858" s="1" t="n">
        <v>0.4</v>
      </c>
      <c r="Q858" s="1" t="n">
        <v>1.51188643150958</v>
      </c>
      <c r="R858" s="1" t="n">
        <v>1</v>
      </c>
      <c r="S858" s="1" t="n">
        <v>3</v>
      </c>
    </row>
    <row r="859" customFormat="false" ht="13.8" hidden="false" customHeight="false" outlineLevel="0" collapsed="false">
      <c r="A859" s="4" t="s">
        <v>4228</v>
      </c>
      <c r="B859" s="4" t="s">
        <v>4229</v>
      </c>
      <c r="C859" s="1" t="s">
        <v>4230</v>
      </c>
      <c r="D859" s="1" t="s">
        <v>4231</v>
      </c>
      <c r="E859" s="1" t="s">
        <v>4232</v>
      </c>
      <c r="F859" s="1" t="n">
        <v>-9.13513308567147</v>
      </c>
      <c r="G859" s="3" t="n">
        <v>0.09689</v>
      </c>
      <c r="H859" s="1" t="n">
        <v>31535.8163523934</v>
      </c>
      <c r="I859" s="1" t="n">
        <v>289</v>
      </c>
      <c r="J859" s="1" t="n">
        <v>3</v>
      </c>
      <c r="K859" s="1" t="n">
        <v>3</v>
      </c>
      <c r="L859" s="1" t="n">
        <v>2</v>
      </c>
      <c r="M859" s="1" t="n">
        <v>2</v>
      </c>
      <c r="N859" s="1" t="n">
        <v>2</v>
      </c>
      <c r="O859" s="1" t="n">
        <v>9</v>
      </c>
      <c r="P859" s="1" t="n">
        <v>0.222222222222222</v>
      </c>
      <c r="Q859" s="1" t="n">
        <v>0.668100537200059</v>
      </c>
      <c r="R859" s="1" t="n">
        <v>1</v>
      </c>
      <c r="S859" s="1" t="n">
        <v>2</v>
      </c>
    </row>
    <row r="860" customFormat="false" ht="13.8" hidden="false" customHeight="false" outlineLevel="0" collapsed="false">
      <c r="A860" s="5" t="s">
        <v>4233</v>
      </c>
      <c r="B860" s="4" t="s">
        <v>4234</v>
      </c>
      <c r="C860" s="1" t="s">
        <v>4235</v>
      </c>
      <c r="D860" s="1" t="s">
        <v>4236</v>
      </c>
      <c r="E860" s="1" t="s">
        <v>4237</v>
      </c>
      <c r="F860" s="1" t="n">
        <v>-15.7544873321859</v>
      </c>
      <c r="G860" s="3" t="n">
        <v>0.12462</v>
      </c>
      <c r="H860" s="1" t="n">
        <v>35653.1462542877</v>
      </c>
      <c r="I860" s="1" t="n">
        <v>329</v>
      </c>
      <c r="J860" s="1" t="n">
        <v>3</v>
      </c>
      <c r="K860" s="1" t="n">
        <v>3</v>
      </c>
      <c r="L860" s="1" t="n">
        <v>2</v>
      </c>
      <c r="M860" s="1" t="n">
        <v>2</v>
      </c>
      <c r="N860" s="1" t="n">
        <v>2</v>
      </c>
      <c r="O860" s="1" t="n">
        <v>14</v>
      </c>
      <c r="P860" s="1" t="n">
        <v>0.142857142857143</v>
      </c>
      <c r="Q860" s="1" t="n">
        <v>0.389495494373138</v>
      </c>
      <c r="R860" s="1" t="n">
        <v>1</v>
      </c>
      <c r="S860" s="1" t="n">
        <v>2</v>
      </c>
    </row>
    <row r="861" customFormat="false" ht="13.8" hidden="false" customHeight="false" outlineLevel="0" collapsed="false">
      <c r="A861" s="4" t="s">
        <v>4238</v>
      </c>
      <c r="B861" s="4" t="s">
        <v>4239</v>
      </c>
      <c r="C861" s="1" t="s">
        <v>4240</v>
      </c>
      <c r="D861" s="1" t="s">
        <v>4241</v>
      </c>
      <c r="E861" s="1" t="s">
        <v>4242</v>
      </c>
      <c r="F861" s="1" t="n">
        <v>-9.21041928783557</v>
      </c>
      <c r="G861" s="3" t="n">
        <v>0.16552</v>
      </c>
      <c r="H861" s="1" t="n">
        <v>15717.6569851566</v>
      </c>
      <c r="I861" s="1" t="n">
        <v>145</v>
      </c>
      <c r="J861" s="1" t="n">
        <v>3</v>
      </c>
      <c r="K861" s="1" t="n">
        <v>3</v>
      </c>
      <c r="L861" s="1" t="n">
        <v>2</v>
      </c>
      <c r="M861" s="1" t="n">
        <v>2</v>
      </c>
      <c r="N861" s="1" t="n">
        <v>2</v>
      </c>
      <c r="O861" s="1" t="n">
        <v>8</v>
      </c>
      <c r="P861" s="1" t="n">
        <v>0.25</v>
      </c>
      <c r="Q861" s="1" t="n">
        <v>0.778279410038923</v>
      </c>
      <c r="R861" s="1" t="n">
        <v>1</v>
      </c>
      <c r="S861" s="1" t="n">
        <v>2</v>
      </c>
    </row>
    <row r="862" customFormat="false" ht="13.8" hidden="false" customHeight="false" outlineLevel="0" collapsed="false">
      <c r="A862" s="5" t="s">
        <v>4243</v>
      </c>
      <c r="B862" s="4" t="s">
        <v>4244</v>
      </c>
      <c r="C862" s="1" t="s">
        <v>4245</v>
      </c>
      <c r="D862" s="1" t="s">
        <v>4246</v>
      </c>
      <c r="E862" s="1" t="s">
        <v>4247</v>
      </c>
      <c r="F862" s="1" t="n">
        <v>-8.62033196596635</v>
      </c>
      <c r="G862" s="3" t="n">
        <v>0.15493</v>
      </c>
      <c r="H862" s="1" t="n">
        <v>15741.7511996559</v>
      </c>
      <c r="I862" s="1" t="n">
        <v>142</v>
      </c>
      <c r="J862" s="1" t="n">
        <v>3</v>
      </c>
      <c r="K862" s="1" t="n">
        <v>3</v>
      </c>
      <c r="L862" s="1" t="n">
        <v>2</v>
      </c>
      <c r="M862" s="1" t="n">
        <v>2</v>
      </c>
      <c r="N862" s="1" t="n">
        <v>2</v>
      </c>
      <c r="O862" s="1" t="n">
        <v>6</v>
      </c>
      <c r="P862" s="1" t="n">
        <v>0.333333333333333</v>
      </c>
      <c r="Q862" s="1" t="n">
        <v>1.15443469003188</v>
      </c>
      <c r="R862" s="1" t="n">
        <v>1</v>
      </c>
      <c r="S862" s="1" t="n">
        <v>2</v>
      </c>
    </row>
    <row r="863" customFormat="false" ht="13.8" hidden="false" customHeight="false" outlineLevel="0" collapsed="false">
      <c r="A863" s="4" t="s">
        <v>4248</v>
      </c>
      <c r="B863" s="4" t="s">
        <v>4249</v>
      </c>
      <c r="C863" s="1" t="s">
        <v>4250</v>
      </c>
      <c r="D863" s="1" t="s">
        <v>4251</v>
      </c>
      <c r="E863" s="1" t="s">
        <v>4252</v>
      </c>
      <c r="F863" s="1" t="n">
        <v>-5.83268266525182</v>
      </c>
      <c r="G863" s="3" t="n">
        <v>0.10503</v>
      </c>
      <c r="H863" s="1" t="n">
        <v>48513.3773071479</v>
      </c>
      <c r="I863" s="1" t="n">
        <v>457</v>
      </c>
      <c r="J863" s="1" t="n">
        <v>3</v>
      </c>
      <c r="K863" s="1" t="n">
        <v>3</v>
      </c>
      <c r="L863" s="1" t="n">
        <v>2</v>
      </c>
      <c r="M863" s="1" t="n">
        <v>2</v>
      </c>
      <c r="N863" s="1" t="n">
        <v>2</v>
      </c>
      <c r="O863" s="1" t="n">
        <v>17</v>
      </c>
      <c r="P863" s="1" t="n">
        <v>0.117647058823529</v>
      </c>
      <c r="Q863" s="1" t="n">
        <v>0.311133937421564</v>
      </c>
      <c r="R863" s="1" t="n">
        <v>1</v>
      </c>
      <c r="S863" s="1" t="n">
        <v>2</v>
      </c>
    </row>
    <row r="864" customFormat="false" ht="13.8" hidden="false" customHeight="false" outlineLevel="0" collapsed="false">
      <c r="A864" s="5" t="s">
        <v>4253</v>
      </c>
      <c r="B864" s="4" t="s">
        <v>4254</v>
      </c>
      <c r="C864" s="1" t="s">
        <v>4255</v>
      </c>
      <c r="D864" s="1" t="s">
        <v>4256</v>
      </c>
      <c r="E864" s="1" t="s">
        <v>4257</v>
      </c>
      <c r="F864" s="1" t="n">
        <v>-10.8091082830778</v>
      </c>
      <c r="G864" s="3" t="n">
        <v>0.12555</v>
      </c>
      <c r="H864" s="1" t="n">
        <v>48474.3051660653</v>
      </c>
      <c r="I864" s="1" t="n">
        <v>454</v>
      </c>
      <c r="J864" s="1" t="n">
        <v>3</v>
      </c>
      <c r="K864" s="1" t="n">
        <v>3</v>
      </c>
      <c r="L864" s="1" t="n">
        <v>2</v>
      </c>
      <c r="M864" s="1" t="n">
        <v>2</v>
      </c>
      <c r="N864" s="1" t="n">
        <v>2</v>
      </c>
      <c r="O864" s="1" t="n">
        <v>23</v>
      </c>
      <c r="P864" s="1" t="n">
        <v>0.0869565217391304</v>
      </c>
      <c r="Q864" s="1" t="n">
        <v>0.221677348996792</v>
      </c>
      <c r="R864" s="1" t="n">
        <v>1</v>
      </c>
      <c r="S864" s="1" t="n">
        <v>2</v>
      </c>
    </row>
    <row r="865" customFormat="false" ht="13.8" hidden="false" customHeight="false" outlineLevel="0" collapsed="false">
      <c r="A865" s="4" t="s">
        <v>4258</v>
      </c>
      <c r="B865" s="4" t="s">
        <v>4259</v>
      </c>
      <c r="C865" s="1" t="s">
        <v>4260</v>
      </c>
      <c r="D865" s="1" t="s">
        <v>4261</v>
      </c>
      <c r="E865" s="1" t="s">
        <v>547</v>
      </c>
      <c r="F865" s="1" t="n">
        <v>-4.95663772197887</v>
      </c>
      <c r="G865" s="3" t="n">
        <v>0.10964</v>
      </c>
      <c r="H865" s="1" t="n">
        <v>57486.8229516538</v>
      </c>
      <c r="I865" s="1" t="n">
        <v>529</v>
      </c>
      <c r="J865" s="1" t="n">
        <v>3</v>
      </c>
      <c r="K865" s="1" t="n">
        <v>3</v>
      </c>
      <c r="L865" s="1" t="n">
        <v>2</v>
      </c>
      <c r="M865" s="1" t="n">
        <v>2</v>
      </c>
      <c r="N865" s="1" t="n">
        <v>2</v>
      </c>
      <c r="O865" s="1" t="n">
        <v>22</v>
      </c>
      <c r="P865" s="1" t="n">
        <v>0.0909090909090909</v>
      </c>
      <c r="Q865" s="1" t="n">
        <v>0.232846739442066</v>
      </c>
      <c r="R865" s="1" t="n">
        <v>1</v>
      </c>
      <c r="S865" s="1" t="n">
        <v>2</v>
      </c>
    </row>
    <row r="866" customFormat="false" ht="13.8" hidden="false" customHeight="false" outlineLevel="0" collapsed="false">
      <c r="A866" s="5" t="s">
        <v>4262</v>
      </c>
      <c r="B866" s="4" t="s">
        <v>4263</v>
      </c>
      <c r="C866" s="1" t="s">
        <v>4264</v>
      </c>
      <c r="D866" s="1" t="s">
        <v>4265</v>
      </c>
      <c r="E866" s="1" t="s">
        <v>4266</v>
      </c>
      <c r="F866" s="1" t="n">
        <v>-9.42712839779952</v>
      </c>
      <c r="G866" s="3" t="n">
        <v>0.03498</v>
      </c>
      <c r="H866" s="1" t="n">
        <v>69978.7184735492</v>
      </c>
      <c r="I866" s="1" t="n">
        <v>629</v>
      </c>
      <c r="J866" s="1" t="n">
        <v>3</v>
      </c>
      <c r="K866" s="1" t="n">
        <v>3</v>
      </c>
      <c r="L866" s="1" t="n">
        <v>2</v>
      </c>
      <c r="M866" s="1" t="n">
        <v>2</v>
      </c>
      <c r="N866" s="1" t="n">
        <v>2</v>
      </c>
      <c r="O866" s="1" t="n">
        <v>22</v>
      </c>
      <c r="P866" s="1" t="n">
        <v>0.0909090909090909</v>
      </c>
      <c r="Q866" s="1" t="n">
        <v>0.232846739442066</v>
      </c>
      <c r="R866" s="1" t="n">
        <v>1</v>
      </c>
      <c r="S866" s="1" t="n">
        <v>2</v>
      </c>
    </row>
    <row r="867" customFormat="false" ht="13.8" hidden="false" customHeight="false" outlineLevel="0" collapsed="false">
      <c r="A867" s="4" t="s">
        <v>4267</v>
      </c>
      <c r="B867" s="4" t="s">
        <v>4268</v>
      </c>
      <c r="C867" s="1" t="s">
        <v>4269</v>
      </c>
      <c r="D867" s="1" t="s">
        <v>4270</v>
      </c>
      <c r="E867" s="1" t="s">
        <v>4271</v>
      </c>
      <c r="F867" s="1" t="n">
        <v>-9.37882371822496</v>
      </c>
      <c r="G867" s="3" t="n">
        <v>0.14706</v>
      </c>
      <c r="H867" s="1" t="n">
        <v>10407.4353998757</v>
      </c>
      <c r="I867" s="1" t="n">
        <v>102</v>
      </c>
      <c r="J867" s="1" t="n">
        <v>2</v>
      </c>
      <c r="K867" s="1" t="n">
        <v>2</v>
      </c>
      <c r="L867" s="1" t="n">
        <v>2</v>
      </c>
      <c r="M867" s="1" t="n">
        <v>2</v>
      </c>
      <c r="N867" s="1" t="n">
        <v>2</v>
      </c>
      <c r="O867" s="1" t="n">
        <v>1</v>
      </c>
      <c r="P867" s="1" t="n">
        <v>2</v>
      </c>
      <c r="Q867" s="1" t="n">
        <v>99</v>
      </c>
      <c r="R867" s="1" t="n">
        <v>1</v>
      </c>
      <c r="S867" s="1" t="n">
        <v>1</v>
      </c>
    </row>
    <row r="868" customFormat="false" ht="13.8" hidden="false" customHeight="false" outlineLevel="0" collapsed="false">
      <c r="A868" s="5" t="s">
        <v>4272</v>
      </c>
      <c r="B868" s="4" t="s">
        <v>4273</v>
      </c>
      <c r="C868" s="1" t="s">
        <v>4274</v>
      </c>
      <c r="D868" s="1" t="s">
        <v>4275</v>
      </c>
      <c r="E868" s="1" t="s">
        <v>4276</v>
      </c>
      <c r="F868" s="1" t="n">
        <v>-4.14972144748196</v>
      </c>
      <c r="G868" s="3" t="n">
        <v>0.13023</v>
      </c>
      <c r="H868" s="1" t="n">
        <v>20933.7908947482</v>
      </c>
      <c r="I868" s="1" t="n">
        <v>215</v>
      </c>
      <c r="J868" s="1" t="n">
        <v>2</v>
      </c>
      <c r="K868" s="1" t="n">
        <v>2</v>
      </c>
      <c r="L868" s="1" t="n">
        <v>2</v>
      </c>
      <c r="M868" s="1" t="n">
        <v>2</v>
      </c>
      <c r="N868" s="1" t="n">
        <v>2</v>
      </c>
      <c r="O868" s="1" t="n">
        <v>4</v>
      </c>
      <c r="P868" s="1" t="n">
        <v>0.5</v>
      </c>
      <c r="Q868" s="1" t="n">
        <v>2.16227766016838</v>
      </c>
      <c r="R868" s="1" t="n">
        <v>1</v>
      </c>
      <c r="S868" s="1" t="n">
        <v>1</v>
      </c>
    </row>
    <row r="869" customFormat="false" ht="13.8" hidden="false" customHeight="false" outlineLevel="0" collapsed="false">
      <c r="A869" s="4" t="s">
        <v>4277</v>
      </c>
      <c r="B869" s="4" t="s">
        <v>4278</v>
      </c>
      <c r="C869" s="1" t="s">
        <v>4279</v>
      </c>
      <c r="D869" s="1" t="s">
        <v>4280</v>
      </c>
      <c r="E869" s="1" t="s">
        <v>4281</v>
      </c>
      <c r="F869" s="1" t="n">
        <v>-5.74376346679408</v>
      </c>
      <c r="G869" s="3" t="n">
        <v>0.1681</v>
      </c>
      <c r="H869" s="1" t="n">
        <v>25138.329130339</v>
      </c>
      <c r="I869" s="1" t="n">
        <v>232</v>
      </c>
      <c r="J869" s="1" t="n">
        <v>2</v>
      </c>
      <c r="K869" s="1" t="n">
        <v>2</v>
      </c>
      <c r="L869" s="1" t="n">
        <v>2</v>
      </c>
      <c r="M869" s="1" t="n">
        <v>2</v>
      </c>
      <c r="N869" s="1" t="n">
        <v>2</v>
      </c>
      <c r="O869" s="1" t="n">
        <v>8</v>
      </c>
      <c r="P869" s="1" t="n">
        <v>0.25</v>
      </c>
      <c r="Q869" s="1" t="n">
        <v>0.778279410038923</v>
      </c>
      <c r="R869" s="1" t="n">
        <v>1</v>
      </c>
      <c r="S869" s="1" t="n">
        <v>1</v>
      </c>
    </row>
    <row r="87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1.0875" bottom="1.0875" header="0.3" footer="0.3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0.58"/>
    <col collapsed="false" customWidth="true" hidden="false" outlineLevel="0" max="1025" min="2" style="0" width="10.5"/>
  </cols>
  <sheetData>
    <row r="1" customFormat="false" ht="13.8" hidden="false" customHeight="false" outlineLevel="0" collapsed="false">
      <c r="A1" s="1" t="s">
        <v>26</v>
      </c>
      <c r="B1" s="1" t="s">
        <v>4282</v>
      </c>
      <c r="C1" s="1" t="s">
        <v>28</v>
      </c>
      <c r="D1" s="1" t="s">
        <v>29</v>
      </c>
      <c r="E1" s="1" t="s">
        <v>30</v>
      </c>
      <c r="F1" s="1" t="s">
        <v>4283</v>
      </c>
      <c r="G1" s="1" t="s">
        <v>4284</v>
      </c>
      <c r="H1" s="1" t="s">
        <v>4285</v>
      </c>
      <c r="I1" s="1" t="s">
        <v>4286</v>
      </c>
    </row>
    <row r="2" customFormat="false" ht="14.15" hidden="false" customHeight="false" outlineLevel="0" collapsed="false">
      <c r="A2" s="4" t="s">
        <v>45</v>
      </c>
      <c r="B2" s="4" t="s">
        <v>46</v>
      </c>
      <c r="C2" s="1" t="s">
        <v>47</v>
      </c>
      <c r="D2" s="1" t="s">
        <v>48</v>
      </c>
      <c r="E2" s="1" t="s">
        <v>49</v>
      </c>
      <c r="F2" s="1" t="n">
        <v>1</v>
      </c>
      <c r="G2" s="6" t="n">
        <v>164</v>
      </c>
      <c r="H2" s="6" t="n">
        <v>176</v>
      </c>
      <c r="I2" s="6" t="n">
        <v>195</v>
      </c>
    </row>
    <row r="3" customFormat="false" ht="14.15" hidden="false" customHeight="false" outlineLevel="0" collapsed="false">
      <c r="A3" s="4" t="s">
        <v>45</v>
      </c>
      <c r="B3" s="5" t="s">
        <v>50</v>
      </c>
      <c r="C3" s="1" t="s">
        <v>51</v>
      </c>
      <c r="D3" s="1" t="s">
        <v>52</v>
      </c>
      <c r="E3" s="1" t="s">
        <v>53</v>
      </c>
      <c r="F3" s="1" t="n">
        <v>1</v>
      </c>
      <c r="G3" s="6" t="n">
        <v>74</v>
      </c>
      <c r="H3" s="6" t="n">
        <v>75</v>
      </c>
      <c r="I3" s="6" t="n">
        <v>96</v>
      </c>
    </row>
    <row r="4" customFormat="false" ht="14.15" hidden="false" customHeight="false" outlineLevel="0" collapsed="false">
      <c r="A4" s="4" t="s">
        <v>45</v>
      </c>
      <c r="B4" s="4" t="s">
        <v>54</v>
      </c>
      <c r="C4" s="1" t="s">
        <v>55</v>
      </c>
      <c r="D4" s="1" t="s">
        <v>56</v>
      </c>
      <c r="E4" s="1" t="s">
        <v>57</v>
      </c>
      <c r="F4" s="1" t="n">
        <v>1</v>
      </c>
      <c r="G4" s="6" t="n">
        <v>70</v>
      </c>
      <c r="H4" s="6" t="n">
        <v>68</v>
      </c>
      <c r="I4" s="6" t="n">
        <v>84</v>
      </c>
    </row>
    <row r="5" customFormat="false" ht="14.15" hidden="false" customHeight="false" outlineLevel="0" collapsed="false">
      <c r="A5" s="5" t="s">
        <v>58</v>
      </c>
      <c r="B5" s="4" t="s">
        <v>59</v>
      </c>
      <c r="C5" s="1" t="s">
        <v>60</v>
      </c>
      <c r="D5" s="1" t="s">
        <v>61</v>
      </c>
      <c r="E5" s="1" t="s">
        <v>62</v>
      </c>
      <c r="F5" s="1" t="n">
        <v>1</v>
      </c>
      <c r="G5" s="6" t="n">
        <v>215</v>
      </c>
      <c r="H5" s="6" t="n">
        <v>231</v>
      </c>
      <c r="I5" s="6" t="n">
        <v>249</v>
      </c>
    </row>
    <row r="6" customFormat="false" ht="14.15" hidden="false" customHeight="false" outlineLevel="0" collapsed="false">
      <c r="A6" s="5" t="s">
        <v>58</v>
      </c>
      <c r="B6" s="5" t="s">
        <v>63</v>
      </c>
      <c r="C6" s="1" t="s">
        <v>64</v>
      </c>
      <c r="D6" s="1" t="s">
        <v>65</v>
      </c>
      <c r="E6" s="1" t="s">
        <v>66</v>
      </c>
      <c r="F6" s="1" t="n">
        <v>1</v>
      </c>
      <c r="G6" s="6" t="n">
        <v>195</v>
      </c>
      <c r="H6" s="6" t="n">
        <v>205</v>
      </c>
      <c r="I6" s="6" t="n">
        <v>209</v>
      </c>
    </row>
    <row r="7" customFormat="false" ht="14.15" hidden="false" customHeight="false" outlineLevel="0" collapsed="false">
      <c r="A7" s="4" t="s">
        <v>67</v>
      </c>
      <c r="B7" s="4" t="s">
        <v>68</v>
      </c>
      <c r="C7" s="1" t="s">
        <v>69</v>
      </c>
      <c r="D7" s="1" t="s">
        <v>70</v>
      </c>
      <c r="E7" s="1" t="s">
        <v>71</v>
      </c>
      <c r="F7" s="1" t="n">
        <v>1</v>
      </c>
      <c r="G7" s="6" t="n">
        <v>181</v>
      </c>
      <c r="H7" s="6" t="n">
        <v>201</v>
      </c>
      <c r="I7" s="6" t="n">
        <v>215</v>
      </c>
    </row>
    <row r="8" customFormat="false" ht="14.15" hidden="false" customHeight="false" outlineLevel="0" collapsed="false">
      <c r="A8" s="4" t="s">
        <v>67</v>
      </c>
      <c r="B8" s="5" t="s">
        <v>72</v>
      </c>
      <c r="C8" s="1" t="s">
        <v>73</v>
      </c>
      <c r="D8" s="1" t="s">
        <v>74</v>
      </c>
      <c r="E8" s="1" t="s">
        <v>75</v>
      </c>
      <c r="F8" s="1" t="n">
        <v>1</v>
      </c>
      <c r="G8" s="6" t="n">
        <v>175</v>
      </c>
      <c r="H8" s="6" t="n">
        <v>178</v>
      </c>
      <c r="I8" s="6" t="n">
        <v>193</v>
      </c>
    </row>
    <row r="9" customFormat="false" ht="14.15" hidden="false" customHeight="false" outlineLevel="0" collapsed="false">
      <c r="A9" s="5" t="s">
        <v>76</v>
      </c>
      <c r="B9" s="4" t="s">
        <v>77</v>
      </c>
      <c r="C9" s="1" t="s">
        <v>78</v>
      </c>
      <c r="D9" s="1" t="s">
        <v>79</v>
      </c>
      <c r="E9" s="1" t="s">
        <v>80</v>
      </c>
      <c r="F9" s="1" t="n">
        <v>1</v>
      </c>
      <c r="G9" s="6" t="n">
        <v>108</v>
      </c>
      <c r="H9" s="6" t="n">
        <v>110</v>
      </c>
      <c r="I9" s="6" t="n">
        <v>119</v>
      </c>
    </row>
    <row r="10" customFormat="false" ht="14.15" hidden="false" customHeight="false" outlineLevel="0" collapsed="false">
      <c r="A10" s="4" t="s">
        <v>81</v>
      </c>
      <c r="B10" s="4" t="s">
        <v>82</v>
      </c>
      <c r="C10" s="1" t="s">
        <v>83</v>
      </c>
      <c r="D10" s="1" t="s">
        <v>84</v>
      </c>
      <c r="E10" s="1" t="s">
        <v>85</v>
      </c>
      <c r="F10" s="1" t="n">
        <v>1</v>
      </c>
      <c r="G10" s="6" t="n">
        <v>111</v>
      </c>
      <c r="H10" s="6" t="n">
        <v>115</v>
      </c>
      <c r="I10" s="6" t="n">
        <v>132</v>
      </c>
    </row>
    <row r="11" customFormat="false" ht="14.15" hidden="false" customHeight="false" outlineLevel="0" collapsed="false">
      <c r="A11" s="5" t="s">
        <v>86</v>
      </c>
      <c r="B11" s="4" t="s">
        <v>87</v>
      </c>
      <c r="C11" s="1" t="s">
        <v>88</v>
      </c>
      <c r="D11" s="1" t="s">
        <v>89</v>
      </c>
      <c r="E11" s="1" t="s">
        <v>90</v>
      </c>
      <c r="F11" s="1" t="n">
        <v>1</v>
      </c>
      <c r="G11" s="6" t="n">
        <v>206</v>
      </c>
      <c r="H11" s="6" t="n">
        <v>211</v>
      </c>
      <c r="I11" s="6" t="n">
        <v>228</v>
      </c>
    </row>
    <row r="12" customFormat="false" ht="14.15" hidden="false" customHeight="false" outlineLevel="0" collapsed="false">
      <c r="A12" s="4" t="s">
        <v>91</v>
      </c>
      <c r="B12" s="4" t="s">
        <v>92</v>
      </c>
      <c r="C12" s="1" t="s">
        <v>93</v>
      </c>
      <c r="D12" s="1" t="s">
        <v>94</v>
      </c>
      <c r="E12" s="1" t="s">
        <v>95</v>
      </c>
      <c r="F12" s="1" t="n">
        <v>1</v>
      </c>
      <c r="G12" s="6" t="n">
        <v>60</v>
      </c>
      <c r="H12" s="6" t="n">
        <v>66</v>
      </c>
      <c r="I12" s="6" t="n">
        <v>78</v>
      </c>
    </row>
    <row r="13" customFormat="false" ht="14.15" hidden="false" customHeight="false" outlineLevel="0" collapsed="false">
      <c r="A13" s="5" t="s">
        <v>96</v>
      </c>
      <c r="B13" s="4" t="s">
        <v>97</v>
      </c>
      <c r="C13" s="1" t="s">
        <v>98</v>
      </c>
      <c r="D13" s="1" t="s">
        <v>99</v>
      </c>
      <c r="E13" s="1" t="s">
        <v>100</v>
      </c>
      <c r="F13" s="1" t="n">
        <v>1</v>
      </c>
      <c r="G13" s="6" t="n">
        <v>153</v>
      </c>
      <c r="H13" s="6" t="n">
        <v>162</v>
      </c>
      <c r="I13" s="6" t="n">
        <v>161</v>
      </c>
    </row>
    <row r="14" customFormat="false" ht="14.15" hidden="false" customHeight="false" outlineLevel="0" collapsed="false">
      <c r="A14" s="4" t="s">
        <v>101</v>
      </c>
      <c r="B14" s="4" t="s">
        <v>102</v>
      </c>
      <c r="C14" s="1" t="s">
        <v>103</v>
      </c>
      <c r="D14" s="1" t="s">
        <v>104</v>
      </c>
      <c r="E14" s="1" t="s">
        <v>105</v>
      </c>
      <c r="F14" s="1" t="n">
        <v>1</v>
      </c>
      <c r="G14" s="6" t="n">
        <v>103</v>
      </c>
      <c r="H14" s="6" t="n">
        <v>107</v>
      </c>
      <c r="I14" s="6" t="n">
        <v>114</v>
      </c>
    </row>
    <row r="15" customFormat="false" ht="14.15" hidden="false" customHeight="false" outlineLevel="0" collapsed="false">
      <c r="A15" s="5" t="s">
        <v>106</v>
      </c>
      <c r="B15" s="4" t="s">
        <v>107</v>
      </c>
      <c r="C15" s="1" t="s">
        <v>108</v>
      </c>
      <c r="D15" s="1" t="s">
        <v>109</v>
      </c>
      <c r="E15" s="1" t="s">
        <v>110</v>
      </c>
      <c r="F15" s="1" t="n">
        <v>1</v>
      </c>
      <c r="G15" s="6" t="n">
        <v>99</v>
      </c>
      <c r="H15" s="6" t="n">
        <v>93</v>
      </c>
      <c r="I15" s="6" t="n">
        <v>97</v>
      </c>
    </row>
    <row r="16" customFormat="false" ht="14.15" hidden="false" customHeight="false" outlineLevel="0" collapsed="false">
      <c r="A16" s="4" t="s">
        <v>111</v>
      </c>
      <c r="B16" s="4" t="s">
        <v>112</v>
      </c>
      <c r="C16" s="1" t="s">
        <v>113</v>
      </c>
      <c r="D16" s="1" t="s">
        <v>114</v>
      </c>
      <c r="E16" s="1" t="s">
        <v>115</v>
      </c>
      <c r="F16" s="1" t="n">
        <v>1</v>
      </c>
      <c r="G16" s="6" t="n">
        <v>80</v>
      </c>
      <c r="H16" s="6" t="n">
        <v>80</v>
      </c>
      <c r="I16" s="6" t="n">
        <v>79</v>
      </c>
    </row>
    <row r="17" customFormat="false" ht="14.15" hidden="false" customHeight="false" outlineLevel="0" collapsed="false">
      <c r="A17" s="5" t="s">
        <v>116</v>
      </c>
      <c r="B17" s="4" t="s">
        <v>117</v>
      </c>
      <c r="C17" s="1" t="s">
        <v>118</v>
      </c>
      <c r="D17" s="1" t="s">
        <v>119</v>
      </c>
      <c r="E17" s="1" t="s">
        <v>120</v>
      </c>
      <c r="F17" s="1" t="n">
        <v>1</v>
      </c>
      <c r="G17" s="6" t="n">
        <v>85</v>
      </c>
      <c r="H17" s="6" t="n">
        <v>96</v>
      </c>
      <c r="I17" s="6" t="n">
        <v>96</v>
      </c>
    </row>
    <row r="18" customFormat="false" ht="14.15" hidden="false" customHeight="false" outlineLevel="0" collapsed="false">
      <c r="A18" s="4" t="s">
        <v>121</v>
      </c>
      <c r="B18" s="4" t="s">
        <v>122</v>
      </c>
      <c r="C18" s="1" t="s">
        <v>123</v>
      </c>
      <c r="D18" s="1" t="s">
        <v>124</v>
      </c>
      <c r="E18" s="1" t="s">
        <v>125</v>
      </c>
      <c r="F18" s="1" t="n">
        <v>1</v>
      </c>
      <c r="G18" s="6" t="n">
        <v>72</v>
      </c>
      <c r="H18" s="6" t="n">
        <v>76</v>
      </c>
      <c r="I18" s="6" t="n">
        <v>87</v>
      </c>
    </row>
    <row r="19" customFormat="false" ht="14.15" hidden="false" customHeight="false" outlineLevel="0" collapsed="false">
      <c r="A19" s="5" t="s">
        <v>126</v>
      </c>
      <c r="B19" s="4" t="s">
        <v>127</v>
      </c>
      <c r="C19" s="1" t="s">
        <v>128</v>
      </c>
      <c r="D19" s="1" t="s">
        <v>129</v>
      </c>
      <c r="E19" s="1" t="s">
        <v>130</v>
      </c>
      <c r="F19" s="1" t="n">
        <v>1</v>
      </c>
      <c r="G19" s="6" t="n">
        <v>57</v>
      </c>
      <c r="H19" s="6" t="n">
        <v>70</v>
      </c>
      <c r="I19" s="6" t="n">
        <v>80</v>
      </c>
    </row>
    <row r="20" customFormat="false" ht="14.15" hidden="false" customHeight="false" outlineLevel="0" collapsed="false">
      <c r="A20" s="4" t="s">
        <v>131</v>
      </c>
      <c r="B20" s="4" t="s">
        <v>132</v>
      </c>
      <c r="C20" s="1" t="s">
        <v>133</v>
      </c>
      <c r="D20" s="1" t="s">
        <v>134</v>
      </c>
      <c r="E20" s="1" t="s">
        <v>135</v>
      </c>
      <c r="F20" s="1" t="n">
        <v>1</v>
      </c>
      <c r="G20" s="6" t="n">
        <v>153</v>
      </c>
      <c r="H20" s="6" t="n">
        <v>155</v>
      </c>
      <c r="I20" s="6" t="n">
        <v>168</v>
      </c>
    </row>
    <row r="21" customFormat="false" ht="14.15" hidden="false" customHeight="false" outlineLevel="0" collapsed="false">
      <c r="A21" s="5" t="s">
        <v>136</v>
      </c>
      <c r="B21" s="4" t="s">
        <v>137</v>
      </c>
      <c r="C21" s="1" t="s">
        <v>138</v>
      </c>
      <c r="D21" s="1" t="s">
        <v>139</v>
      </c>
      <c r="E21" s="1" t="s">
        <v>140</v>
      </c>
      <c r="F21" s="1" t="n">
        <v>1</v>
      </c>
      <c r="G21" s="6" t="n">
        <v>50</v>
      </c>
      <c r="H21" s="6" t="n">
        <v>55</v>
      </c>
      <c r="I21" s="6" t="n">
        <v>57</v>
      </c>
    </row>
    <row r="22" customFormat="false" ht="14.15" hidden="false" customHeight="false" outlineLevel="0" collapsed="false">
      <c r="A22" s="4" t="s">
        <v>141</v>
      </c>
      <c r="B22" s="4" t="s">
        <v>142</v>
      </c>
      <c r="C22" s="1" t="s">
        <v>143</v>
      </c>
      <c r="D22" s="1" t="s">
        <v>144</v>
      </c>
      <c r="E22" s="1" t="s">
        <v>145</v>
      </c>
      <c r="F22" s="1" t="n">
        <v>1</v>
      </c>
      <c r="G22" s="6" t="n">
        <v>70</v>
      </c>
      <c r="H22" s="6" t="n">
        <v>74</v>
      </c>
      <c r="I22" s="6" t="n">
        <v>81</v>
      </c>
    </row>
    <row r="23" customFormat="false" ht="14.15" hidden="false" customHeight="false" outlineLevel="0" collapsed="false">
      <c r="A23" s="5" t="s">
        <v>146</v>
      </c>
      <c r="B23" s="4" t="s">
        <v>147</v>
      </c>
      <c r="C23" s="1" t="s">
        <v>148</v>
      </c>
      <c r="D23" s="1" t="s">
        <v>149</v>
      </c>
      <c r="E23" s="1" t="s">
        <v>150</v>
      </c>
      <c r="F23" s="1" t="n">
        <v>1</v>
      </c>
      <c r="G23" s="6" t="n">
        <v>137</v>
      </c>
      <c r="H23" s="6" t="n">
        <v>141</v>
      </c>
      <c r="I23" s="6" t="n">
        <v>164</v>
      </c>
    </row>
    <row r="24" customFormat="false" ht="14.15" hidden="false" customHeight="false" outlineLevel="0" collapsed="false">
      <c r="A24" s="4" t="s">
        <v>151</v>
      </c>
      <c r="B24" s="4" t="s">
        <v>152</v>
      </c>
      <c r="C24" s="1" t="s">
        <v>153</v>
      </c>
      <c r="D24" s="1" t="s">
        <v>154</v>
      </c>
      <c r="E24" s="1" t="s">
        <v>155</v>
      </c>
      <c r="F24" s="1" t="n">
        <v>1</v>
      </c>
      <c r="G24" s="6" t="n">
        <v>110</v>
      </c>
      <c r="H24" s="6" t="n">
        <v>105</v>
      </c>
      <c r="I24" s="6" t="n">
        <v>124</v>
      </c>
    </row>
    <row r="25" customFormat="false" ht="14.15" hidden="false" customHeight="false" outlineLevel="0" collapsed="false">
      <c r="A25" s="5" t="s">
        <v>156</v>
      </c>
      <c r="B25" s="4" t="s">
        <v>157</v>
      </c>
      <c r="C25" s="1" t="s">
        <v>158</v>
      </c>
      <c r="D25" s="1" t="s">
        <v>159</v>
      </c>
      <c r="E25" s="1" t="s">
        <v>160</v>
      </c>
      <c r="F25" s="1" t="n">
        <v>1</v>
      </c>
      <c r="G25" s="6" t="n">
        <v>178</v>
      </c>
      <c r="H25" s="6" t="n">
        <v>198</v>
      </c>
      <c r="I25" s="6" t="n">
        <v>204</v>
      </c>
    </row>
    <row r="26" customFormat="false" ht="14.15" hidden="false" customHeight="false" outlineLevel="0" collapsed="false">
      <c r="A26" s="4" t="s">
        <v>161</v>
      </c>
      <c r="B26" s="4" t="s">
        <v>162</v>
      </c>
      <c r="C26" s="1" t="s">
        <v>163</v>
      </c>
      <c r="D26" s="1" t="s">
        <v>164</v>
      </c>
      <c r="E26" s="1" t="s">
        <v>165</v>
      </c>
      <c r="F26" s="1" t="n">
        <v>1</v>
      </c>
      <c r="G26" s="6" t="n">
        <v>32</v>
      </c>
      <c r="H26" s="6" t="n">
        <v>35</v>
      </c>
      <c r="I26" s="6" t="n">
        <v>38</v>
      </c>
    </row>
    <row r="27" customFormat="false" ht="14.15" hidden="false" customHeight="false" outlineLevel="0" collapsed="false">
      <c r="A27" s="5" t="s">
        <v>166</v>
      </c>
      <c r="B27" s="4" t="s">
        <v>167</v>
      </c>
      <c r="C27" s="1" t="s">
        <v>168</v>
      </c>
      <c r="D27" s="1" t="s">
        <v>169</v>
      </c>
      <c r="E27" s="1" t="s">
        <v>170</v>
      </c>
      <c r="F27" s="1" t="n">
        <v>1</v>
      </c>
      <c r="G27" s="6" t="n">
        <v>104</v>
      </c>
      <c r="H27" s="6" t="n">
        <v>113</v>
      </c>
      <c r="I27" s="6" t="n">
        <v>122</v>
      </c>
    </row>
    <row r="28" customFormat="false" ht="14.15" hidden="false" customHeight="false" outlineLevel="0" collapsed="false">
      <c r="A28" s="5" t="s">
        <v>166</v>
      </c>
      <c r="B28" s="5" t="s">
        <v>171</v>
      </c>
      <c r="C28" s="1" t="s">
        <v>172</v>
      </c>
      <c r="D28" s="1" t="s">
        <v>173</v>
      </c>
      <c r="E28" s="1" t="s">
        <v>174</v>
      </c>
      <c r="F28" s="1" t="n">
        <v>1</v>
      </c>
      <c r="G28" s="6" t="n">
        <v>23</v>
      </c>
      <c r="H28" s="6" t="n">
        <v>25</v>
      </c>
      <c r="I28" s="6" t="n">
        <v>29</v>
      </c>
    </row>
    <row r="29" customFormat="false" ht="14.15" hidden="false" customHeight="false" outlineLevel="0" collapsed="false">
      <c r="A29" s="5" t="s">
        <v>166</v>
      </c>
      <c r="B29" s="4" t="s">
        <v>175</v>
      </c>
      <c r="C29" s="1" t="s">
        <v>176</v>
      </c>
      <c r="D29" s="1" t="s">
        <v>177</v>
      </c>
      <c r="E29" s="1" t="s">
        <v>178</v>
      </c>
      <c r="F29" s="1" t="n">
        <v>1</v>
      </c>
      <c r="G29" s="6" t="n">
        <v>24</v>
      </c>
      <c r="H29" s="6" t="n">
        <v>23</v>
      </c>
      <c r="I29" s="6" t="n">
        <v>25</v>
      </c>
    </row>
    <row r="30" customFormat="false" ht="14.15" hidden="false" customHeight="false" outlineLevel="0" collapsed="false">
      <c r="A30" s="4" t="s">
        <v>179</v>
      </c>
      <c r="B30" s="4" t="s">
        <v>180</v>
      </c>
      <c r="C30" s="1" t="s">
        <v>181</v>
      </c>
      <c r="D30" s="1" t="s">
        <v>182</v>
      </c>
      <c r="E30" s="1" t="s">
        <v>183</v>
      </c>
      <c r="F30" s="1" t="n">
        <v>1</v>
      </c>
      <c r="G30" s="6" t="n">
        <v>62</v>
      </c>
      <c r="H30" s="6" t="n">
        <v>66</v>
      </c>
      <c r="I30" s="6" t="n">
        <v>75</v>
      </c>
    </row>
    <row r="31" customFormat="false" ht="14.15" hidden="false" customHeight="false" outlineLevel="0" collapsed="false">
      <c r="A31" s="5" t="s">
        <v>184</v>
      </c>
      <c r="B31" s="4" t="s">
        <v>185</v>
      </c>
      <c r="C31" s="1" t="s">
        <v>186</v>
      </c>
      <c r="D31" s="1" t="s">
        <v>187</v>
      </c>
      <c r="E31" s="1" t="s">
        <v>188</v>
      </c>
      <c r="F31" s="1" t="n">
        <v>1</v>
      </c>
      <c r="G31" s="6" t="n">
        <v>92</v>
      </c>
      <c r="H31" s="6" t="n">
        <v>92</v>
      </c>
      <c r="I31" s="6" t="n">
        <v>95</v>
      </c>
    </row>
    <row r="32" customFormat="false" ht="14.15" hidden="false" customHeight="false" outlineLevel="0" collapsed="false">
      <c r="A32" s="4" t="s">
        <v>189</v>
      </c>
      <c r="B32" s="4" t="s">
        <v>190</v>
      </c>
      <c r="C32" s="1" t="s">
        <v>191</v>
      </c>
      <c r="D32" s="1" t="s">
        <v>192</v>
      </c>
      <c r="E32" s="1" t="s">
        <v>193</v>
      </c>
      <c r="F32" s="1" t="n">
        <v>1</v>
      </c>
      <c r="G32" s="6" t="n">
        <v>76</v>
      </c>
      <c r="H32" s="6" t="n">
        <v>79</v>
      </c>
      <c r="I32" s="6" t="n">
        <v>90</v>
      </c>
    </row>
    <row r="33" customFormat="false" ht="14.15" hidden="false" customHeight="false" outlineLevel="0" collapsed="false">
      <c r="A33" s="5" t="s">
        <v>194</v>
      </c>
      <c r="B33" s="4" t="s">
        <v>195</v>
      </c>
      <c r="C33" s="1" t="s">
        <v>196</v>
      </c>
      <c r="D33" s="1" t="s">
        <v>197</v>
      </c>
      <c r="E33" s="1" t="s">
        <v>198</v>
      </c>
      <c r="F33" s="1" t="n">
        <v>1</v>
      </c>
      <c r="G33" s="6" t="n">
        <v>66</v>
      </c>
      <c r="H33" s="6" t="n">
        <v>69</v>
      </c>
      <c r="I33" s="6" t="n">
        <v>75</v>
      </c>
    </row>
    <row r="34" customFormat="false" ht="14.15" hidden="false" customHeight="false" outlineLevel="0" collapsed="false">
      <c r="A34" s="4" t="s">
        <v>199</v>
      </c>
      <c r="B34" s="4" t="s">
        <v>200</v>
      </c>
      <c r="C34" s="1" t="s">
        <v>201</v>
      </c>
      <c r="D34" s="1" t="s">
        <v>202</v>
      </c>
      <c r="E34" s="1" t="s">
        <v>203</v>
      </c>
      <c r="F34" s="1" t="n">
        <v>1</v>
      </c>
      <c r="G34" s="6" t="n">
        <v>82</v>
      </c>
      <c r="H34" s="6" t="n">
        <v>89</v>
      </c>
      <c r="I34" s="6" t="n">
        <v>97</v>
      </c>
    </row>
    <row r="35" customFormat="false" ht="14.15" hidden="false" customHeight="false" outlineLevel="0" collapsed="false">
      <c r="A35" s="5" t="s">
        <v>204</v>
      </c>
      <c r="B35" s="4" t="s">
        <v>205</v>
      </c>
      <c r="C35" s="1" t="s">
        <v>206</v>
      </c>
      <c r="D35" s="1" t="s">
        <v>207</v>
      </c>
      <c r="E35" s="1" t="s">
        <v>208</v>
      </c>
      <c r="F35" s="1" t="n">
        <v>1</v>
      </c>
      <c r="G35" s="6" t="n">
        <v>47</v>
      </c>
      <c r="H35" s="6" t="n">
        <v>53</v>
      </c>
      <c r="I35" s="6" t="n">
        <v>62</v>
      </c>
    </row>
    <row r="36" customFormat="false" ht="14.15" hidden="false" customHeight="false" outlineLevel="0" collapsed="false">
      <c r="A36" s="4" t="s">
        <v>209</v>
      </c>
      <c r="B36" s="4" t="s">
        <v>210</v>
      </c>
      <c r="C36" s="1" t="s">
        <v>211</v>
      </c>
      <c r="D36" s="1" t="s">
        <v>212</v>
      </c>
      <c r="E36" s="1" t="s">
        <v>213</v>
      </c>
      <c r="F36" s="1" t="n">
        <v>1</v>
      </c>
      <c r="G36" s="6" t="n">
        <v>51</v>
      </c>
      <c r="H36" s="6" t="n">
        <v>53</v>
      </c>
      <c r="I36" s="6" t="n">
        <v>56</v>
      </c>
    </row>
    <row r="37" customFormat="false" ht="14.15" hidden="false" customHeight="false" outlineLevel="0" collapsed="false">
      <c r="A37" s="5" t="s">
        <v>214</v>
      </c>
      <c r="B37" s="4" t="s">
        <v>215</v>
      </c>
      <c r="C37" s="1" t="s">
        <v>216</v>
      </c>
      <c r="D37" s="1" t="s">
        <v>217</v>
      </c>
      <c r="E37" s="1" t="s">
        <v>218</v>
      </c>
      <c r="F37" s="1" t="n">
        <v>1</v>
      </c>
      <c r="G37" s="6" t="n">
        <v>57</v>
      </c>
      <c r="H37" s="6" t="n">
        <v>67</v>
      </c>
      <c r="I37" s="6" t="n">
        <v>81</v>
      </c>
    </row>
    <row r="38" customFormat="false" ht="14.15" hidden="false" customHeight="false" outlineLevel="0" collapsed="false">
      <c r="A38" s="4" t="s">
        <v>219</v>
      </c>
      <c r="B38" s="4" t="s">
        <v>220</v>
      </c>
      <c r="C38" s="1" t="s">
        <v>221</v>
      </c>
      <c r="D38" s="1" t="s">
        <v>222</v>
      </c>
      <c r="E38" s="1" t="s">
        <v>223</v>
      </c>
      <c r="F38" s="1" t="n">
        <v>1</v>
      </c>
      <c r="G38" s="6" t="n">
        <v>62</v>
      </c>
      <c r="H38" s="6" t="n">
        <v>63</v>
      </c>
      <c r="I38" s="6" t="n">
        <v>69</v>
      </c>
    </row>
    <row r="39" customFormat="false" ht="14.15" hidden="false" customHeight="false" outlineLevel="0" collapsed="false">
      <c r="A39" s="5" t="s">
        <v>224</v>
      </c>
      <c r="B39" s="4" t="s">
        <v>225</v>
      </c>
      <c r="C39" s="1" t="s">
        <v>226</v>
      </c>
      <c r="D39" s="1" t="s">
        <v>227</v>
      </c>
      <c r="E39" s="1" t="s">
        <v>228</v>
      </c>
      <c r="F39" s="1" t="n">
        <v>1</v>
      </c>
      <c r="G39" s="6" t="n">
        <v>56</v>
      </c>
      <c r="H39" s="6" t="n">
        <v>55</v>
      </c>
      <c r="I39" s="6" t="n">
        <v>68</v>
      </c>
    </row>
    <row r="40" customFormat="false" ht="14.15" hidden="false" customHeight="false" outlineLevel="0" collapsed="false">
      <c r="A40" s="4" t="s">
        <v>229</v>
      </c>
      <c r="B40" s="4" t="s">
        <v>230</v>
      </c>
      <c r="C40" s="1" t="s">
        <v>231</v>
      </c>
      <c r="D40" s="1" t="s">
        <v>232</v>
      </c>
      <c r="E40" s="1" t="s">
        <v>233</v>
      </c>
      <c r="F40" s="1" t="n">
        <v>1</v>
      </c>
      <c r="G40" s="6" t="n">
        <v>50</v>
      </c>
      <c r="H40" s="6" t="n">
        <v>47</v>
      </c>
      <c r="I40" s="6" t="n">
        <v>58</v>
      </c>
    </row>
    <row r="41" customFormat="false" ht="14.15" hidden="false" customHeight="false" outlineLevel="0" collapsed="false">
      <c r="A41" s="5" t="s">
        <v>234</v>
      </c>
      <c r="B41" s="4" t="s">
        <v>235</v>
      </c>
      <c r="C41" s="1" t="s">
        <v>236</v>
      </c>
      <c r="D41" s="1" t="s">
        <v>237</v>
      </c>
      <c r="E41" s="1" t="s">
        <v>238</v>
      </c>
      <c r="F41" s="1" t="n">
        <v>1</v>
      </c>
      <c r="G41" s="6" t="n">
        <v>35</v>
      </c>
      <c r="H41" s="6" t="n">
        <v>36</v>
      </c>
      <c r="I41" s="6" t="n">
        <v>48</v>
      </c>
    </row>
    <row r="42" customFormat="false" ht="14.15" hidden="false" customHeight="false" outlineLevel="0" collapsed="false">
      <c r="A42" s="4" t="s">
        <v>239</v>
      </c>
      <c r="B42" s="4" t="s">
        <v>240</v>
      </c>
      <c r="C42" s="1" t="s">
        <v>241</v>
      </c>
      <c r="D42" s="1" t="s">
        <v>242</v>
      </c>
      <c r="E42" s="1" t="s">
        <v>243</v>
      </c>
      <c r="F42" s="1" t="n">
        <v>1</v>
      </c>
      <c r="G42" s="6" t="n">
        <v>40</v>
      </c>
      <c r="H42" s="6" t="n">
        <v>43</v>
      </c>
      <c r="I42" s="6" t="n">
        <v>49</v>
      </c>
    </row>
    <row r="43" customFormat="false" ht="14.15" hidden="false" customHeight="false" outlineLevel="0" collapsed="false">
      <c r="A43" s="5" t="s">
        <v>244</v>
      </c>
      <c r="B43" s="4" t="s">
        <v>245</v>
      </c>
      <c r="C43" s="1" t="s">
        <v>246</v>
      </c>
      <c r="D43" s="1" t="s">
        <v>247</v>
      </c>
      <c r="E43" s="1" t="s">
        <v>248</v>
      </c>
      <c r="F43" s="1" t="n">
        <v>1</v>
      </c>
      <c r="G43" s="6" t="n">
        <v>37</v>
      </c>
      <c r="H43" s="6" t="n">
        <v>33</v>
      </c>
      <c r="I43" s="6" t="n">
        <v>49</v>
      </c>
    </row>
    <row r="44" customFormat="false" ht="14.15" hidden="false" customHeight="false" outlineLevel="0" collapsed="false">
      <c r="A44" s="4" t="s">
        <v>249</v>
      </c>
      <c r="B44" s="4" t="s">
        <v>250</v>
      </c>
      <c r="C44" s="1" t="s">
        <v>251</v>
      </c>
      <c r="D44" s="1" t="s">
        <v>252</v>
      </c>
      <c r="E44" s="1" t="s">
        <v>253</v>
      </c>
      <c r="F44" s="1" t="n">
        <v>1</v>
      </c>
      <c r="G44" s="6" t="n">
        <v>41</v>
      </c>
      <c r="H44" s="6" t="n">
        <v>44</v>
      </c>
      <c r="I44" s="6" t="n">
        <v>48</v>
      </c>
    </row>
    <row r="45" customFormat="false" ht="14.15" hidden="false" customHeight="false" outlineLevel="0" collapsed="false">
      <c r="A45" s="5" t="s">
        <v>254</v>
      </c>
      <c r="B45" s="4" t="s">
        <v>255</v>
      </c>
      <c r="C45" s="1" t="s">
        <v>256</v>
      </c>
      <c r="D45" s="1" t="s">
        <v>257</v>
      </c>
      <c r="E45" s="1" t="s">
        <v>258</v>
      </c>
      <c r="F45" s="1" t="n">
        <v>1</v>
      </c>
      <c r="G45" s="6" t="n">
        <v>37</v>
      </c>
      <c r="H45" s="6" t="n">
        <v>39</v>
      </c>
      <c r="I45" s="6" t="n">
        <v>39</v>
      </c>
    </row>
    <row r="46" customFormat="false" ht="14.15" hidden="false" customHeight="false" outlineLevel="0" collapsed="false">
      <c r="A46" s="4" t="s">
        <v>259</v>
      </c>
      <c r="B46" s="4" t="s">
        <v>260</v>
      </c>
      <c r="C46" s="1" t="s">
        <v>261</v>
      </c>
      <c r="D46" s="1" t="s">
        <v>262</v>
      </c>
      <c r="E46" s="1" t="s">
        <v>263</v>
      </c>
      <c r="F46" s="1" t="n">
        <v>1</v>
      </c>
      <c r="G46" s="6" t="n">
        <v>60</v>
      </c>
      <c r="H46" s="6" t="n">
        <v>66</v>
      </c>
      <c r="I46" s="6" t="n">
        <v>57</v>
      </c>
    </row>
    <row r="47" customFormat="false" ht="14.15" hidden="false" customHeight="false" outlineLevel="0" collapsed="false">
      <c r="A47" s="5" t="s">
        <v>264</v>
      </c>
      <c r="B47" s="4" t="s">
        <v>265</v>
      </c>
      <c r="C47" s="1" t="s">
        <v>266</v>
      </c>
      <c r="D47" s="1" t="s">
        <v>267</v>
      </c>
      <c r="E47" s="1" t="s">
        <v>268</v>
      </c>
      <c r="F47" s="1" t="n">
        <v>1</v>
      </c>
      <c r="G47" s="6" t="n">
        <v>53</v>
      </c>
      <c r="H47" s="6" t="n">
        <v>55</v>
      </c>
      <c r="I47" s="6" t="n">
        <v>58</v>
      </c>
    </row>
    <row r="48" customFormat="false" ht="14.15" hidden="false" customHeight="false" outlineLevel="0" collapsed="false">
      <c r="A48" s="4" t="s">
        <v>269</v>
      </c>
      <c r="B48" s="4" t="s">
        <v>270</v>
      </c>
      <c r="C48" s="1" t="s">
        <v>271</v>
      </c>
      <c r="D48" s="1" t="s">
        <v>272</v>
      </c>
      <c r="E48" s="1" t="s">
        <v>273</v>
      </c>
      <c r="F48" s="1" t="n">
        <v>1</v>
      </c>
      <c r="G48" s="6" t="n">
        <v>40</v>
      </c>
      <c r="H48" s="6" t="n">
        <v>42</v>
      </c>
      <c r="I48" s="6" t="n">
        <v>52</v>
      </c>
    </row>
    <row r="49" customFormat="false" ht="14.15" hidden="false" customHeight="false" outlineLevel="0" collapsed="false">
      <c r="A49" s="5" t="s">
        <v>274</v>
      </c>
      <c r="B49" s="4" t="s">
        <v>275</v>
      </c>
      <c r="C49" s="1" t="s">
        <v>276</v>
      </c>
      <c r="D49" s="1" t="s">
        <v>277</v>
      </c>
      <c r="E49" s="1" t="s">
        <v>278</v>
      </c>
      <c r="F49" s="1" t="n">
        <v>1</v>
      </c>
      <c r="G49" s="6" t="n">
        <v>36</v>
      </c>
      <c r="H49" s="6" t="n">
        <v>42</v>
      </c>
      <c r="I49" s="6" t="n">
        <v>43</v>
      </c>
    </row>
    <row r="50" customFormat="false" ht="14.15" hidden="false" customHeight="false" outlineLevel="0" collapsed="false">
      <c r="A50" s="4" t="s">
        <v>279</v>
      </c>
      <c r="B50" s="4" t="s">
        <v>280</v>
      </c>
      <c r="C50" s="1" t="s">
        <v>281</v>
      </c>
      <c r="D50" s="1" t="s">
        <v>282</v>
      </c>
      <c r="E50" s="1" t="s">
        <v>283</v>
      </c>
      <c r="F50" s="1" t="n">
        <v>1</v>
      </c>
      <c r="G50" s="6" t="n">
        <v>37</v>
      </c>
      <c r="H50" s="6" t="n">
        <v>33</v>
      </c>
      <c r="I50" s="6" t="n">
        <v>47</v>
      </c>
    </row>
    <row r="51" customFormat="false" ht="14.15" hidden="false" customHeight="false" outlineLevel="0" collapsed="false">
      <c r="A51" s="5" t="s">
        <v>284</v>
      </c>
      <c r="B51" s="4" t="s">
        <v>285</v>
      </c>
      <c r="C51" s="1" t="s">
        <v>286</v>
      </c>
      <c r="D51" s="1" t="s">
        <v>287</v>
      </c>
      <c r="E51" s="1" t="s">
        <v>288</v>
      </c>
      <c r="F51" s="1" t="n">
        <v>1</v>
      </c>
      <c r="G51" s="6" t="n">
        <v>75</v>
      </c>
      <c r="H51" s="6" t="n">
        <v>74</v>
      </c>
      <c r="I51" s="6" t="n">
        <v>87</v>
      </c>
    </row>
    <row r="52" customFormat="false" ht="14.15" hidden="false" customHeight="false" outlineLevel="0" collapsed="false">
      <c r="A52" s="4" t="s">
        <v>289</v>
      </c>
      <c r="B52" s="4" t="s">
        <v>290</v>
      </c>
      <c r="C52" s="1" t="s">
        <v>291</v>
      </c>
      <c r="D52" s="1" t="s">
        <v>292</v>
      </c>
      <c r="E52" s="1" t="s">
        <v>293</v>
      </c>
      <c r="F52" s="1" t="n">
        <v>1</v>
      </c>
      <c r="G52" s="6" t="n">
        <v>70</v>
      </c>
      <c r="H52" s="6" t="n">
        <v>62</v>
      </c>
      <c r="I52" s="6" t="n">
        <v>74</v>
      </c>
    </row>
    <row r="53" customFormat="false" ht="14.15" hidden="false" customHeight="false" outlineLevel="0" collapsed="false">
      <c r="A53" s="5" t="s">
        <v>294</v>
      </c>
      <c r="B53" s="4" t="s">
        <v>295</v>
      </c>
      <c r="C53" s="1" t="s">
        <v>296</v>
      </c>
      <c r="D53" s="1" t="s">
        <v>297</v>
      </c>
      <c r="E53" s="1" t="s">
        <v>298</v>
      </c>
      <c r="F53" s="1" t="n">
        <v>1</v>
      </c>
      <c r="G53" s="6" t="n">
        <v>64</v>
      </c>
      <c r="H53" s="6" t="n">
        <v>62</v>
      </c>
      <c r="I53" s="6" t="n">
        <v>67</v>
      </c>
    </row>
    <row r="54" customFormat="false" ht="14.15" hidden="false" customHeight="false" outlineLevel="0" collapsed="false">
      <c r="A54" s="4" t="s">
        <v>299</v>
      </c>
      <c r="B54" s="4" t="s">
        <v>300</v>
      </c>
      <c r="C54" s="1" t="s">
        <v>301</v>
      </c>
      <c r="D54" s="1" t="s">
        <v>302</v>
      </c>
      <c r="E54" s="1" t="s">
        <v>303</v>
      </c>
      <c r="F54" s="1" t="n">
        <v>1</v>
      </c>
      <c r="G54" s="6" t="n">
        <v>28</v>
      </c>
      <c r="H54" s="6" t="n">
        <v>28</v>
      </c>
      <c r="I54" s="6" t="n">
        <v>36</v>
      </c>
    </row>
    <row r="55" customFormat="false" ht="14.15" hidden="false" customHeight="false" outlineLevel="0" collapsed="false">
      <c r="A55" s="5" t="s">
        <v>304</v>
      </c>
      <c r="B55" s="4" t="s">
        <v>305</v>
      </c>
      <c r="C55" s="1" t="s">
        <v>306</v>
      </c>
      <c r="D55" s="1" t="s">
        <v>307</v>
      </c>
      <c r="E55" s="1" t="s">
        <v>308</v>
      </c>
      <c r="F55" s="1" t="n">
        <v>1</v>
      </c>
      <c r="G55" s="6" t="n">
        <v>45</v>
      </c>
      <c r="H55" s="6" t="n">
        <v>45</v>
      </c>
      <c r="I55" s="6" t="n">
        <v>52</v>
      </c>
    </row>
    <row r="56" customFormat="false" ht="14.15" hidden="false" customHeight="false" outlineLevel="0" collapsed="false">
      <c r="A56" s="4" t="s">
        <v>309</v>
      </c>
      <c r="B56" s="4" t="s">
        <v>310</v>
      </c>
      <c r="C56" s="1" t="s">
        <v>311</v>
      </c>
      <c r="D56" s="1" t="s">
        <v>312</v>
      </c>
      <c r="E56" s="1" t="s">
        <v>313</v>
      </c>
      <c r="F56" s="1" t="n">
        <v>1</v>
      </c>
      <c r="G56" s="6" t="n">
        <v>33</v>
      </c>
      <c r="H56" s="6" t="n">
        <v>34</v>
      </c>
      <c r="I56" s="6" t="n">
        <v>40</v>
      </c>
    </row>
    <row r="57" customFormat="false" ht="14.15" hidden="false" customHeight="false" outlineLevel="0" collapsed="false">
      <c r="A57" s="5" t="s">
        <v>314</v>
      </c>
      <c r="B57" s="4" t="s">
        <v>315</v>
      </c>
      <c r="C57" s="1" t="s">
        <v>316</v>
      </c>
      <c r="D57" s="1" t="s">
        <v>317</v>
      </c>
      <c r="E57" s="1" t="s">
        <v>318</v>
      </c>
      <c r="F57" s="1" t="n">
        <v>1</v>
      </c>
      <c r="G57" s="6" t="n">
        <v>32</v>
      </c>
      <c r="H57" s="6" t="n">
        <v>31</v>
      </c>
      <c r="I57" s="6" t="n">
        <v>43</v>
      </c>
    </row>
    <row r="58" customFormat="false" ht="14.15" hidden="false" customHeight="false" outlineLevel="0" collapsed="false">
      <c r="A58" s="4" t="s">
        <v>319</v>
      </c>
      <c r="B58" s="4" t="s">
        <v>320</v>
      </c>
      <c r="C58" s="1" t="s">
        <v>321</v>
      </c>
      <c r="D58" s="1" t="s">
        <v>322</v>
      </c>
      <c r="E58" s="1" t="s">
        <v>323</v>
      </c>
      <c r="F58" s="1" t="n">
        <v>1</v>
      </c>
      <c r="G58" s="6" t="n">
        <v>23</v>
      </c>
      <c r="H58" s="6" t="n">
        <v>25</v>
      </c>
      <c r="I58" s="6" t="n">
        <v>35</v>
      </c>
    </row>
    <row r="59" customFormat="false" ht="14.15" hidden="false" customHeight="false" outlineLevel="0" collapsed="false">
      <c r="A59" s="5" t="s">
        <v>324</v>
      </c>
      <c r="B59" s="4" t="s">
        <v>325</v>
      </c>
      <c r="C59" s="1" t="s">
        <v>326</v>
      </c>
      <c r="D59" s="1" t="s">
        <v>327</v>
      </c>
      <c r="E59" s="1" t="s">
        <v>328</v>
      </c>
      <c r="F59" s="1" t="n">
        <v>1</v>
      </c>
      <c r="G59" s="6" t="n">
        <v>21</v>
      </c>
      <c r="H59" s="6" t="n">
        <v>29</v>
      </c>
      <c r="I59" s="6" t="n">
        <v>26</v>
      </c>
    </row>
    <row r="60" customFormat="false" ht="14.15" hidden="false" customHeight="false" outlineLevel="0" collapsed="false">
      <c r="A60" s="5" t="s">
        <v>324</v>
      </c>
      <c r="B60" s="5" t="s">
        <v>329</v>
      </c>
      <c r="C60" s="1" t="s">
        <v>330</v>
      </c>
      <c r="D60" s="1" t="s">
        <v>331</v>
      </c>
      <c r="E60" s="1" t="s">
        <v>332</v>
      </c>
      <c r="F60" s="1" t="n">
        <v>1</v>
      </c>
      <c r="G60" s="6" t="n">
        <v>22</v>
      </c>
      <c r="H60" s="6" t="n">
        <v>25</v>
      </c>
      <c r="I60" s="6" t="n">
        <v>29</v>
      </c>
    </row>
    <row r="61" customFormat="false" ht="14.15" hidden="false" customHeight="false" outlineLevel="0" collapsed="false">
      <c r="A61" s="4" t="s">
        <v>333</v>
      </c>
      <c r="B61" s="4" t="s">
        <v>334</v>
      </c>
      <c r="C61" s="1" t="s">
        <v>335</v>
      </c>
      <c r="D61" s="1" t="s">
        <v>336</v>
      </c>
      <c r="E61" s="1" t="s">
        <v>337</v>
      </c>
      <c r="F61" s="1" t="n">
        <v>1</v>
      </c>
      <c r="G61" s="6" t="n">
        <v>49</v>
      </c>
      <c r="H61" s="6" t="n">
        <v>57</v>
      </c>
      <c r="I61" s="6" t="n">
        <v>65</v>
      </c>
    </row>
    <row r="62" customFormat="false" ht="14.15" hidden="false" customHeight="false" outlineLevel="0" collapsed="false">
      <c r="A62" s="5" t="s">
        <v>338</v>
      </c>
      <c r="B62" s="4" t="s">
        <v>339</v>
      </c>
      <c r="C62" s="1" t="s">
        <v>340</v>
      </c>
      <c r="D62" s="1" t="s">
        <v>341</v>
      </c>
      <c r="E62" s="1" t="s">
        <v>342</v>
      </c>
      <c r="F62" s="1" t="n">
        <v>1</v>
      </c>
      <c r="G62" s="6" t="n">
        <v>43</v>
      </c>
      <c r="H62" s="6" t="n">
        <v>50</v>
      </c>
      <c r="I62" s="6" t="n">
        <v>46</v>
      </c>
    </row>
    <row r="63" customFormat="false" ht="14.15" hidden="false" customHeight="false" outlineLevel="0" collapsed="false">
      <c r="A63" s="4" t="s">
        <v>343</v>
      </c>
      <c r="B63" s="4" t="s">
        <v>344</v>
      </c>
      <c r="C63" s="1" t="s">
        <v>345</v>
      </c>
      <c r="D63" s="1" t="s">
        <v>346</v>
      </c>
      <c r="E63" s="1" t="s">
        <v>347</v>
      </c>
      <c r="F63" s="1" t="n">
        <v>1</v>
      </c>
      <c r="G63" s="6" t="n">
        <v>44</v>
      </c>
      <c r="H63" s="6" t="n">
        <v>45</v>
      </c>
      <c r="I63" s="6" t="n">
        <v>47</v>
      </c>
    </row>
    <row r="64" customFormat="false" ht="14.15" hidden="false" customHeight="false" outlineLevel="0" collapsed="false">
      <c r="A64" s="5" t="s">
        <v>348</v>
      </c>
      <c r="B64" s="4" t="s">
        <v>349</v>
      </c>
      <c r="C64" s="1" t="s">
        <v>350</v>
      </c>
      <c r="D64" s="1" t="s">
        <v>351</v>
      </c>
      <c r="E64" s="1" t="s">
        <v>352</v>
      </c>
      <c r="F64" s="1" t="n">
        <v>1</v>
      </c>
      <c r="G64" s="6" t="n">
        <v>40</v>
      </c>
      <c r="H64" s="6" t="n">
        <v>43</v>
      </c>
      <c r="I64" s="6" t="n">
        <v>48</v>
      </c>
    </row>
    <row r="65" customFormat="false" ht="14.15" hidden="false" customHeight="false" outlineLevel="0" collapsed="false">
      <c r="A65" s="4" t="s">
        <v>353</v>
      </c>
      <c r="B65" s="4" t="s">
        <v>354</v>
      </c>
      <c r="C65" s="1" t="s">
        <v>355</v>
      </c>
      <c r="D65" s="1" t="s">
        <v>356</v>
      </c>
      <c r="E65" s="1" t="s">
        <v>357</v>
      </c>
      <c r="F65" s="1" t="n">
        <v>1</v>
      </c>
      <c r="G65" s="6" t="n">
        <v>40</v>
      </c>
      <c r="H65" s="6" t="n">
        <v>44</v>
      </c>
      <c r="I65" s="6" t="n">
        <v>47</v>
      </c>
    </row>
    <row r="66" customFormat="false" ht="14.15" hidden="false" customHeight="false" outlineLevel="0" collapsed="false">
      <c r="A66" s="5" t="s">
        <v>358</v>
      </c>
      <c r="B66" s="4" t="s">
        <v>359</v>
      </c>
      <c r="C66" s="1" t="s">
        <v>360</v>
      </c>
      <c r="D66" s="1" t="s">
        <v>361</v>
      </c>
      <c r="E66" s="1" t="s">
        <v>362</v>
      </c>
      <c r="F66" s="1" t="n">
        <v>1</v>
      </c>
      <c r="G66" s="6" t="n">
        <v>38</v>
      </c>
      <c r="H66" s="6" t="n">
        <v>44</v>
      </c>
      <c r="I66" s="6" t="n">
        <v>46</v>
      </c>
    </row>
    <row r="67" customFormat="false" ht="14.15" hidden="false" customHeight="false" outlineLevel="0" collapsed="false">
      <c r="A67" s="4" t="s">
        <v>363</v>
      </c>
      <c r="B67" s="4" t="s">
        <v>364</v>
      </c>
      <c r="C67" s="1" t="s">
        <v>365</v>
      </c>
      <c r="D67" s="1" t="s">
        <v>366</v>
      </c>
      <c r="E67" s="1" t="s">
        <v>367</v>
      </c>
      <c r="F67" s="1" t="n">
        <v>1</v>
      </c>
      <c r="G67" s="6" t="n">
        <v>35</v>
      </c>
      <c r="H67" s="6" t="n">
        <v>35</v>
      </c>
      <c r="I67" s="6" t="n">
        <v>33</v>
      </c>
    </row>
    <row r="68" customFormat="false" ht="14.15" hidden="false" customHeight="false" outlineLevel="0" collapsed="false">
      <c r="A68" s="5" t="s">
        <v>368</v>
      </c>
      <c r="B68" s="4" t="s">
        <v>369</v>
      </c>
      <c r="C68" s="1" t="s">
        <v>370</v>
      </c>
      <c r="D68" s="1" t="s">
        <v>371</v>
      </c>
      <c r="E68" s="1" t="s">
        <v>372</v>
      </c>
      <c r="F68" s="1" t="n">
        <v>1</v>
      </c>
      <c r="G68" s="6" t="n">
        <v>24</v>
      </c>
      <c r="H68" s="6" t="n">
        <v>21</v>
      </c>
      <c r="I68" s="6" t="n">
        <v>31</v>
      </c>
    </row>
    <row r="69" customFormat="false" ht="14.15" hidden="false" customHeight="false" outlineLevel="0" collapsed="false">
      <c r="A69" s="4" t="s">
        <v>373</v>
      </c>
      <c r="B69" s="4" t="s">
        <v>374</v>
      </c>
      <c r="C69" s="1" t="s">
        <v>375</v>
      </c>
      <c r="D69" s="1" t="s">
        <v>376</v>
      </c>
      <c r="E69" s="1" t="s">
        <v>377</v>
      </c>
      <c r="F69" s="1" t="n">
        <v>1</v>
      </c>
      <c r="G69" s="6" t="n">
        <v>25</v>
      </c>
      <c r="H69" s="6" t="n">
        <v>24</v>
      </c>
      <c r="I69" s="6" t="n">
        <v>25</v>
      </c>
    </row>
    <row r="70" customFormat="false" ht="14.15" hidden="false" customHeight="false" outlineLevel="0" collapsed="false">
      <c r="A70" s="5" t="s">
        <v>378</v>
      </c>
      <c r="B70" s="4" t="s">
        <v>379</v>
      </c>
      <c r="C70" s="1" t="s">
        <v>380</v>
      </c>
      <c r="D70" s="1" t="s">
        <v>381</v>
      </c>
      <c r="E70" s="1" t="s">
        <v>382</v>
      </c>
      <c r="F70" s="1" t="n">
        <v>1</v>
      </c>
      <c r="G70" s="6" t="n">
        <v>21</v>
      </c>
      <c r="H70" s="6" t="n">
        <v>17</v>
      </c>
      <c r="I70" s="6" t="n">
        <v>24</v>
      </c>
    </row>
    <row r="71" customFormat="false" ht="14.15" hidden="false" customHeight="false" outlineLevel="0" collapsed="false">
      <c r="A71" s="4" t="s">
        <v>383</v>
      </c>
      <c r="B71" s="4" t="s">
        <v>384</v>
      </c>
      <c r="C71" s="1" t="s">
        <v>385</v>
      </c>
      <c r="D71" s="1" t="s">
        <v>386</v>
      </c>
      <c r="E71" s="1" t="s">
        <v>387</v>
      </c>
      <c r="F71" s="1" t="n">
        <v>1</v>
      </c>
      <c r="G71" s="6" t="n">
        <v>91</v>
      </c>
      <c r="H71" s="6" t="n">
        <v>92</v>
      </c>
      <c r="I71" s="6" t="n">
        <v>99</v>
      </c>
    </row>
    <row r="72" customFormat="false" ht="14.15" hidden="false" customHeight="false" outlineLevel="0" collapsed="false">
      <c r="A72" s="5" t="s">
        <v>388</v>
      </c>
      <c r="B72" s="4" t="s">
        <v>389</v>
      </c>
      <c r="C72" s="1" t="s">
        <v>390</v>
      </c>
      <c r="D72" s="1" t="s">
        <v>391</v>
      </c>
      <c r="E72" s="1" t="s">
        <v>392</v>
      </c>
      <c r="F72" s="1" t="n">
        <v>1</v>
      </c>
      <c r="G72" s="6" t="n">
        <v>50</v>
      </c>
      <c r="H72" s="6" t="n">
        <v>50</v>
      </c>
      <c r="I72" s="6" t="n">
        <v>57</v>
      </c>
    </row>
    <row r="73" customFormat="false" ht="14.15" hidden="false" customHeight="false" outlineLevel="0" collapsed="false">
      <c r="A73" s="4" t="s">
        <v>393</v>
      </c>
      <c r="B73" s="4" t="s">
        <v>394</v>
      </c>
      <c r="C73" s="1" t="s">
        <v>395</v>
      </c>
      <c r="D73" s="1" t="s">
        <v>396</v>
      </c>
      <c r="E73" s="1" t="s">
        <v>397</v>
      </c>
      <c r="F73" s="1" t="n">
        <v>1</v>
      </c>
      <c r="G73" s="6" t="n">
        <v>47</v>
      </c>
      <c r="H73" s="6" t="n">
        <v>43</v>
      </c>
      <c r="I73" s="6" t="n">
        <v>47</v>
      </c>
    </row>
    <row r="74" customFormat="false" ht="14.15" hidden="false" customHeight="false" outlineLevel="0" collapsed="false">
      <c r="A74" s="5" t="s">
        <v>398</v>
      </c>
      <c r="B74" s="4" t="s">
        <v>399</v>
      </c>
      <c r="C74" s="1" t="s">
        <v>400</v>
      </c>
      <c r="D74" s="1" t="s">
        <v>401</v>
      </c>
      <c r="E74" s="1" t="s">
        <v>402</v>
      </c>
      <c r="F74" s="1" t="n">
        <v>1</v>
      </c>
      <c r="G74" s="6" t="n">
        <v>35</v>
      </c>
      <c r="H74" s="6" t="n">
        <v>37</v>
      </c>
      <c r="I74" s="6" t="n">
        <v>41</v>
      </c>
    </row>
    <row r="75" customFormat="false" ht="14.15" hidden="false" customHeight="false" outlineLevel="0" collapsed="false">
      <c r="A75" s="4" t="s">
        <v>403</v>
      </c>
      <c r="B75" s="4" t="s">
        <v>404</v>
      </c>
      <c r="C75" s="1" t="s">
        <v>405</v>
      </c>
      <c r="D75" s="1" t="s">
        <v>406</v>
      </c>
      <c r="E75" s="1" t="s">
        <v>407</v>
      </c>
      <c r="F75" s="1" t="n">
        <v>1</v>
      </c>
      <c r="G75" s="6" t="n">
        <v>25</v>
      </c>
      <c r="H75" s="6" t="n">
        <v>24</v>
      </c>
      <c r="I75" s="6" t="n">
        <v>30</v>
      </c>
    </row>
    <row r="76" customFormat="false" ht="14.15" hidden="false" customHeight="false" outlineLevel="0" collapsed="false">
      <c r="A76" s="5" t="s">
        <v>408</v>
      </c>
      <c r="B76" s="4" t="s">
        <v>409</v>
      </c>
      <c r="C76" s="1" t="s">
        <v>410</v>
      </c>
      <c r="D76" s="1" t="s">
        <v>411</v>
      </c>
      <c r="E76" s="1" t="s">
        <v>412</v>
      </c>
      <c r="F76" s="1" t="n">
        <v>1</v>
      </c>
      <c r="G76" s="6" t="n">
        <v>22</v>
      </c>
      <c r="H76" s="6" t="n">
        <v>24</v>
      </c>
      <c r="I76" s="6" t="n">
        <v>29</v>
      </c>
    </row>
    <row r="77" customFormat="false" ht="14.15" hidden="false" customHeight="false" outlineLevel="0" collapsed="false">
      <c r="A77" s="4" t="s">
        <v>413</v>
      </c>
      <c r="B77" s="4" t="s">
        <v>414</v>
      </c>
      <c r="C77" s="1" t="s">
        <v>415</v>
      </c>
      <c r="D77" s="1" t="s">
        <v>416</v>
      </c>
      <c r="E77" s="1" t="s">
        <v>417</v>
      </c>
      <c r="F77" s="1" t="n">
        <v>1</v>
      </c>
      <c r="G77" s="6" t="n">
        <v>67</v>
      </c>
      <c r="H77" s="6" t="n">
        <v>66</v>
      </c>
      <c r="I77" s="6" t="n">
        <v>64</v>
      </c>
    </row>
    <row r="78" customFormat="false" ht="14.15" hidden="false" customHeight="false" outlineLevel="0" collapsed="false">
      <c r="A78" s="5" t="s">
        <v>418</v>
      </c>
      <c r="B78" s="4" t="s">
        <v>419</v>
      </c>
      <c r="C78" s="1" t="s">
        <v>420</v>
      </c>
      <c r="D78" s="1" t="s">
        <v>421</v>
      </c>
      <c r="E78" s="1" t="s">
        <v>422</v>
      </c>
      <c r="F78" s="1" t="n">
        <v>1</v>
      </c>
      <c r="G78" s="6" t="n">
        <v>29</v>
      </c>
      <c r="H78" s="6" t="n">
        <v>30</v>
      </c>
      <c r="I78" s="6" t="n">
        <v>30</v>
      </c>
    </row>
    <row r="79" customFormat="false" ht="14.15" hidden="false" customHeight="false" outlineLevel="0" collapsed="false">
      <c r="A79" s="4" t="s">
        <v>423</v>
      </c>
      <c r="B79" s="4" t="s">
        <v>424</v>
      </c>
      <c r="C79" s="1" t="s">
        <v>425</v>
      </c>
      <c r="D79" s="1" t="s">
        <v>426</v>
      </c>
      <c r="E79" s="1" t="s">
        <v>427</v>
      </c>
      <c r="F79" s="1" t="n">
        <v>1</v>
      </c>
      <c r="G79" s="6" t="n">
        <v>25</v>
      </c>
      <c r="H79" s="6" t="n">
        <v>26</v>
      </c>
      <c r="I79" s="6" t="n">
        <v>32</v>
      </c>
    </row>
    <row r="80" customFormat="false" ht="14.15" hidden="false" customHeight="false" outlineLevel="0" collapsed="false">
      <c r="A80" s="5" t="s">
        <v>428</v>
      </c>
      <c r="B80" s="4" t="s">
        <v>429</v>
      </c>
      <c r="C80" s="1" t="s">
        <v>430</v>
      </c>
      <c r="D80" s="1" t="s">
        <v>431</v>
      </c>
      <c r="E80" s="1" t="s">
        <v>432</v>
      </c>
      <c r="F80" s="1" t="n">
        <v>1</v>
      </c>
      <c r="G80" s="6" t="n">
        <v>63</v>
      </c>
      <c r="H80" s="6" t="n">
        <v>65</v>
      </c>
      <c r="I80" s="6" t="n">
        <v>68</v>
      </c>
    </row>
    <row r="81" customFormat="false" ht="14.15" hidden="false" customHeight="false" outlineLevel="0" collapsed="false">
      <c r="A81" s="4" t="s">
        <v>433</v>
      </c>
      <c r="B81" s="4" t="s">
        <v>434</v>
      </c>
      <c r="C81" s="1" t="s">
        <v>435</v>
      </c>
      <c r="D81" s="1" t="s">
        <v>436</v>
      </c>
      <c r="E81" s="1" t="s">
        <v>437</v>
      </c>
      <c r="F81" s="1" t="n">
        <v>1</v>
      </c>
      <c r="G81" s="6" t="n">
        <v>57</v>
      </c>
      <c r="H81" s="6" t="n">
        <v>56</v>
      </c>
      <c r="I81" s="6" t="n">
        <v>60</v>
      </c>
    </row>
    <row r="82" customFormat="false" ht="14.15" hidden="false" customHeight="false" outlineLevel="0" collapsed="false">
      <c r="A82" s="5" t="s">
        <v>438</v>
      </c>
      <c r="B82" s="4" t="s">
        <v>439</v>
      </c>
      <c r="C82" s="1" t="s">
        <v>440</v>
      </c>
      <c r="D82" s="1" t="s">
        <v>441</v>
      </c>
      <c r="E82" s="1" t="s">
        <v>442</v>
      </c>
      <c r="F82" s="1" t="n">
        <v>1</v>
      </c>
      <c r="G82" s="6" t="n">
        <v>49</v>
      </c>
      <c r="H82" s="6" t="n">
        <v>43</v>
      </c>
      <c r="I82" s="6" t="n">
        <v>48</v>
      </c>
    </row>
    <row r="83" customFormat="false" ht="14.15" hidden="false" customHeight="false" outlineLevel="0" collapsed="false">
      <c r="A83" s="4" t="s">
        <v>443</v>
      </c>
      <c r="B83" s="4" t="s">
        <v>444</v>
      </c>
      <c r="C83" s="1" t="s">
        <v>445</v>
      </c>
      <c r="D83" s="1" t="s">
        <v>446</v>
      </c>
      <c r="E83" s="1" t="s">
        <v>447</v>
      </c>
      <c r="F83" s="1" t="n">
        <v>1</v>
      </c>
      <c r="G83" s="6" t="n">
        <v>44</v>
      </c>
      <c r="H83" s="6" t="n">
        <v>43</v>
      </c>
      <c r="I83" s="6" t="n">
        <v>51</v>
      </c>
    </row>
    <row r="84" customFormat="false" ht="14.15" hidden="false" customHeight="false" outlineLevel="0" collapsed="false">
      <c r="A84" s="5" t="s">
        <v>448</v>
      </c>
      <c r="B84" s="4" t="s">
        <v>449</v>
      </c>
      <c r="C84" s="1" t="s">
        <v>450</v>
      </c>
      <c r="D84" s="1" t="s">
        <v>451</v>
      </c>
      <c r="E84" s="1" t="s">
        <v>452</v>
      </c>
      <c r="F84" s="1" t="n">
        <v>1</v>
      </c>
      <c r="G84" s="6" t="n">
        <v>35</v>
      </c>
      <c r="H84" s="6" t="n">
        <v>41</v>
      </c>
      <c r="I84" s="6" t="n">
        <v>46</v>
      </c>
    </row>
    <row r="85" customFormat="false" ht="14.15" hidden="false" customHeight="false" outlineLevel="0" collapsed="false">
      <c r="A85" s="4" t="s">
        <v>453</v>
      </c>
      <c r="B85" s="4" t="s">
        <v>454</v>
      </c>
      <c r="C85" s="1" t="s">
        <v>455</v>
      </c>
      <c r="D85" s="1" t="s">
        <v>456</v>
      </c>
      <c r="E85" s="1" t="s">
        <v>457</v>
      </c>
      <c r="F85" s="1" t="n">
        <v>1</v>
      </c>
      <c r="G85" s="6" t="n">
        <v>36</v>
      </c>
      <c r="H85" s="6" t="n">
        <v>37</v>
      </c>
      <c r="I85" s="6" t="n">
        <v>47</v>
      </c>
    </row>
    <row r="86" customFormat="false" ht="14.15" hidden="false" customHeight="false" outlineLevel="0" collapsed="false">
      <c r="A86" s="5" t="s">
        <v>458</v>
      </c>
      <c r="B86" s="4" t="s">
        <v>459</v>
      </c>
      <c r="C86" s="1" t="s">
        <v>460</v>
      </c>
      <c r="D86" s="1" t="s">
        <v>461</v>
      </c>
      <c r="E86" s="1" t="s">
        <v>462</v>
      </c>
      <c r="F86" s="1" t="n">
        <v>1</v>
      </c>
      <c r="G86" s="6" t="n">
        <v>35</v>
      </c>
      <c r="H86" s="6" t="n">
        <v>31</v>
      </c>
      <c r="I86" s="6" t="n">
        <v>35</v>
      </c>
    </row>
    <row r="87" customFormat="false" ht="14.15" hidden="false" customHeight="false" outlineLevel="0" collapsed="false">
      <c r="A87" s="4" t="s">
        <v>463</v>
      </c>
      <c r="B87" s="4" t="s">
        <v>464</v>
      </c>
      <c r="C87" s="1" t="s">
        <v>465</v>
      </c>
      <c r="D87" s="1" t="s">
        <v>466</v>
      </c>
      <c r="E87" s="1" t="s">
        <v>467</v>
      </c>
      <c r="F87" s="1" t="n">
        <v>1</v>
      </c>
      <c r="G87" s="6" t="n">
        <v>28</v>
      </c>
      <c r="H87" s="6" t="n">
        <v>31</v>
      </c>
      <c r="I87" s="6" t="n">
        <v>34</v>
      </c>
    </row>
    <row r="88" customFormat="false" ht="14.15" hidden="false" customHeight="false" outlineLevel="0" collapsed="false">
      <c r="A88" s="5" t="s">
        <v>468</v>
      </c>
      <c r="B88" s="4" t="s">
        <v>469</v>
      </c>
      <c r="C88" s="1" t="s">
        <v>470</v>
      </c>
      <c r="D88" s="1" t="s">
        <v>471</v>
      </c>
      <c r="E88" s="1" t="s">
        <v>472</v>
      </c>
      <c r="F88" s="1" t="n">
        <v>1</v>
      </c>
      <c r="G88" s="6" t="n">
        <v>20</v>
      </c>
      <c r="H88" s="6" t="n">
        <v>26</v>
      </c>
      <c r="I88" s="6" t="n">
        <v>28</v>
      </c>
    </row>
    <row r="89" customFormat="false" ht="14.15" hidden="false" customHeight="false" outlineLevel="0" collapsed="false">
      <c r="A89" s="4" t="s">
        <v>473</v>
      </c>
      <c r="B89" s="4" t="s">
        <v>474</v>
      </c>
      <c r="C89" s="1" t="s">
        <v>475</v>
      </c>
      <c r="D89" s="1" t="s">
        <v>476</v>
      </c>
      <c r="E89" s="1" t="s">
        <v>477</v>
      </c>
      <c r="F89" s="1" t="n">
        <v>1</v>
      </c>
      <c r="G89" s="6" t="n">
        <v>36</v>
      </c>
      <c r="H89" s="6" t="n">
        <v>34</v>
      </c>
      <c r="I89" s="6" t="n">
        <v>37</v>
      </c>
    </row>
    <row r="90" customFormat="false" ht="14.15" hidden="false" customHeight="false" outlineLevel="0" collapsed="false">
      <c r="A90" s="5" t="s">
        <v>478</v>
      </c>
      <c r="B90" s="4" t="s">
        <v>479</v>
      </c>
      <c r="C90" s="1" t="s">
        <v>480</v>
      </c>
      <c r="D90" s="1" t="s">
        <v>481</v>
      </c>
      <c r="E90" s="1" t="s">
        <v>482</v>
      </c>
      <c r="F90" s="1" t="n">
        <v>1</v>
      </c>
      <c r="G90" s="6" t="n">
        <v>20</v>
      </c>
      <c r="H90" s="6" t="n">
        <v>21</v>
      </c>
      <c r="I90" s="6" t="n">
        <v>23</v>
      </c>
    </row>
    <row r="91" customFormat="false" ht="14.15" hidden="false" customHeight="false" outlineLevel="0" collapsed="false">
      <c r="A91" s="4" t="s">
        <v>483</v>
      </c>
      <c r="B91" s="4" t="s">
        <v>484</v>
      </c>
      <c r="C91" s="1" t="s">
        <v>485</v>
      </c>
      <c r="D91" s="1" t="s">
        <v>486</v>
      </c>
      <c r="E91" s="1" t="s">
        <v>487</v>
      </c>
      <c r="F91" s="1" t="n">
        <v>1</v>
      </c>
      <c r="G91" s="6" t="n">
        <v>67</v>
      </c>
      <c r="H91" s="6" t="n">
        <v>67</v>
      </c>
      <c r="I91" s="6" t="n">
        <v>71</v>
      </c>
    </row>
    <row r="92" customFormat="false" ht="14.15" hidden="false" customHeight="false" outlineLevel="0" collapsed="false">
      <c r="A92" s="5" t="s">
        <v>488</v>
      </c>
      <c r="B92" s="4" t="s">
        <v>489</v>
      </c>
      <c r="C92" s="1" t="s">
        <v>490</v>
      </c>
      <c r="D92" s="1" t="s">
        <v>491</v>
      </c>
      <c r="E92" s="1" t="s">
        <v>492</v>
      </c>
      <c r="F92" s="1" t="n">
        <v>1</v>
      </c>
      <c r="G92" s="6" t="n">
        <v>38</v>
      </c>
      <c r="H92" s="6" t="n">
        <v>39</v>
      </c>
      <c r="I92" s="6" t="n">
        <v>44</v>
      </c>
    </row>
    <row r="93" customFormat="false" ht="14.15" hidden="false" customHeight="false" outlineLevel="0" collapsed="false">
      <c r="A93" s="4" t="s">
        <v>493</v>
      </c>
      <c r="B93" s="4" t="s">
        <v>494</v>
      </c>
      <c r="C93" s="1" t="s">
        <v>495</v>
      </c>
      <c r="D93" s="1" t="s">
        <v>496</v>
      </c>
      <c r="E93" s="1" t="s">
        <v>497</v>
      </c>
      <c r="F93" s="1" t="n">
        <v>1</v>
      </c>
      <c r="G93" s="6" t="n">
        <v>34</v>
      </c>
      <c r="H93" s="6" t="n">
        <v>43</v>
      </c>
      <c r="I93" s="6" t="n">
        <v>41</v>
      </c>
    </row>
    <row r="94" customFormat="false" ht="14.15" hidden="false" customHeight="false" outlineLevel="0" collapsed="false">
      <c r="A94" s="5" t="s">
        <v>498</v>
      </c>
      <c r="B94" s="4" t="s">
        <v>499</v>
      </c>
      <c r="C94" s="1" t="s">
        <v>500</v>
      </c>
      <c r="D94" s="1" t="s">
        <v>501</v>
      </c>
      <c r="E94" s="1" t="s">
        <v>502</v>
      </c>
      <c r="F94" s="1" t="n">
        <v>1</v>
      </c>
      <c r="G94" s="6" t="n">
        <v>28</v>
      </c>
      <c r="H94" s="6" t="n">
        <v>32</v>
      </c>
      <c r="I94" s="6" t="n">
        <v>32</v>
      </c>
    </row>
    <row r="95" customFormat="false" ht="14.15" hidden="false" customHeight="false" outlineLevel="0" collapsed="false">
      <c r="A95" s="4" t="s">
        <v>503</v>
      </c>
      <c r="B95" s="4" t="s">
        <v>504</v>
      </c>
      <c r="C95" s="1" t="s">
        <v>505</v>
      </c>
      <c r="D95" s="1" t="s">
        <v>506</v>
      </c>
      <c r="E95" s="1" t="s">
        <v>507</v>
      </c>
      <c r="F95" s="1" t="n">
        <v>1</v>
      </c>
      <c r="G95" s="6" t="n">
        <v>29</v>
      </c>
      <c r="H95" s="6" t="n">
        <v>27</v>
      </c>
      <c r="I95" s="6" t="n">
        <v>34</v>
      </c>
    </row>
    <row r="96" customFormat="false" ht="14.15" hidden="false" customHeight="false" outlineLevel="0" collapsed="false">
      <c r="A96" s="5" t="s">
        <v>508</v>
      </c>
      <c r="B96" s="4" t="s">
        <v>509</v>
      </c>
      <c r="C96" s="1" t="s">
        <v>510</v>
      </c>
      <c r="D96" s="1" t="s">
        <v>511</v>
      </c>
      <c r="E96" s="1" t="s">
        <v>512</v>
      </c>
      <c r="F96" s="1" t="n">
        <v>1</v>
      </c>
      <c r="G96" s="6" t="n">
        <v>29</v>
      </c>
      <c r="H96" s="6" t="n">
        <v>29</v>
      </c>
      <c r="I96" s="6" t="n">
        <v>30</v>
      </c>
    </row>
    <row r="97" customFormat="false" ht="14.15" hidden="false" customHeight="false" outlineLevel="0" collapsed="false">
      <c r="A97" s="4" t="s">
        <v>513</v>
      </c>
      <c r="B97" s="4" t="s">
        <v>514</v>
      </c>
      <c r="C97" s="1" t="s">
        <v>515</v>
      </c>
      <c r="D97" s="1" t="s">
        <v>516</v>
      </c>
      <c r="E97" s="1" t="s">
        <v>517</v>
      </c>
      <c r="F97" s="1" t="n">
        <v>1</v>
      </c>
      <c r="G97" s="6" t="n">
        <v>26</v>
      </c>
      <c r="H97" s="6" t="n">
        <v>29</v>
      </c>
      <c r="I97" s="6" t="n">
        <v>30</v>
      </c>
    </row>
    <row r="98" customFormat="false" ht="14.15" hidden="false" customHeight="false" outlineLevel="0" collapsed="false">
      <c r="A98" s="5" t="s">
        <v>518</v>
      </c>
      <c r="B98" s="4" t="s">
        <v>519</v>
      </c>
      <c r="C98" s="1" t="s">
        <v>520</v>
      </c>
      <c r="D98" s="1" t="s">
        <v>521</v>
      </c>
      <c r="E98" s="1" t="s">
        <v>522</v>
      </c>
      <c r="F98" s="1" t="n">
        <v>1</v>
      </c>
      <c r="G98" s="6" t="n">
        <v>23</v>
      </c>
      <c r="H98" s="6" t="n">
        <v>29</v>
      </c>
      <c r="I98" s="6" t="n">
        <v>32</v>
      </c>
    </row>
    <row r="99" customFormat="false" ht="14.15" hidden="false" customHeight="false" outlineLevel="0" collapsed="false">
      <c r="A99" s="4" t="s">
        <v>523</v>
      </c>
      <c r="B99" s="4" t="s">
        <v>524</v>
      </c>
      <c r="C99" s="1" t="s">
        <v>525</v>
      </c>
      <c r="D99" s="1" t="s">
        <v>526</v>
      </c>
      <c r="E99" s="1" t="s">
        <v>527</v>
      </c>
      <c r="F99" s="1" t="n">
        <v>1</v>
      </c>
      <c r="G99" s="6" t="n">
        <v>24</v>
      </c>
      <c r="H99" s="6" t="n">
        <v>30</v>
      </c>
      <c r="I99" s="6" t="n">
        <v>30</v>
      </c>
    </row>
    <row r="100" customFormat="false" ht="14.15" hidden="false" customHeight="false" outlineLevel="0" collapsed="false">
      <c r="A100" s="5" t="s">
        <v>528</v>
      </c>
      <c r="B100" s="4" t="s">
        <v>529</v>
      </c>
      <c r="C100" s="1" t="s">
        <v>530</v>
      </c>
      <c r="D100" s="1" t="s">
        <v>531</v>
      </c>
      <c r="E100" s="1" t="s">
        <v>532</v>
      </c>
      <c r="F100" s="1" t="n">
        <v>1</v>
      </c>
      <c r="G100" s="6" t="n">
        <v>23</v>
      </c>
      <c r="H100" s="6" t="n">
        <v>21</v>
      </c>
      <c r="I100" s="6" t="n">
        <v>27</v>
      </c>
    </row>
    <row r="101" customFormat="false" ht="14.15" hidden="false" customHeight="false" outlineLevel="0" collapsed="false">
      <c r="A101" s="4" t="s">
        <v>533</v>
      </c>
      <c r="B101" s="4" t="s">
        <v>534</v>
      </c>
      <c r="C101" s="1" t="s">
        <v>535</v>
      </c>
      <c r="D101" s="1" t="s">
        <v>536</v>
      </c>
      <c r="E101" s="1" t="s">
        <v>537</v>
      </c>
      <c r="F101" s="1" t="n">
        <v>1</v>
      </c>
      <c r="G101" s="6" t="n">
        <v>33</v>
      </c>
      <c r="H101" s="6" t="n">
        <v>33</v>
      </c>
      <c r="I101" s="6" t="n">
        <v>39</v>
      </c>
    </row>
    <row r="102" customFormat="false" ht="14.15" hidden="false" customHeight="false" outlineLevel="0" collapsed="false">
      <c r="A102" s="5" t="s">
        <v>538</v>
      </c>
      <c r="B102" s="4" t="s">
        <v>539</v>
      </c>
      <c r="C102" s="1" t="s">
        <v>540</v>
      </c>
      <c r="D102" s="1" t="s">
        <v>541</v>
      </c>
      <c r="E102" s="1" t="s">
        <v>542</v>
      </c>
      <c r="F102" s="1" t="n">
        <v>1</v>
      </c>
      <c r="G102" s="6" t="n">
        <v>30</v>
      </c>
      <c r="H102" s="6" t="n">
        <v>27</v>
      </c>
      <c r="I102" s="6" t="n">
        <v>34</v>
      </c>
    </row>
    <row r="103" customFormat="false" ht="14.15" hidden="false" customHeight="false" outlineLevel="0" collapsed="false">
      <c r="A103" s="4" t="s">
        <v>543</v>
      </c>
      <c r="B103" s="4" t="s">
        <v>544</v>
      </c>
      <c r="C103" s="1" t="s">
        <v>545</v>
      </c>
      <c r="D103" s="1" t="s">
        <v>546</v>
      </c>
      <c r="E103" s="1" t="s">
        <v>547</v>
      </c>
      <c r="F103" s="1" t="n">
        <v>1</v>
      </c>
      <c r="G103" s="6" t="n">
        <v>25</v>
      </c>
      <c r="H103" s="6" t="n">
        <v>30</v>
      </c>
      <c r="I103" s="6" t="n">
        <v>28</v>
      </c>
    </row>
    <row r="104" customFormat="false" ht="14.15" hidden="false" customHeight="false" outlineLevel="0" collapsed="false">
      <c r="A104" s="5" t="s">
        <v>548</v>
      </c>
      <c r="B104" s="4" t="s">
        <v>549</v>
      </c>
      <c r="C104" s="1" t="s">
        <v>550</v>
      </c>
      <c r="D104" s="1" t="s">
        <v>551</v>
      </c>
      <c r="E104" s="1" t="s">
        <v>552</v>
      </c>
      <c r="F104" s="1" t="n">
        <v>1</v>
      </c>
      <c r="G104" s="6" t="n">
        <v>20</v>
      </c>
      <c r="H104" s="6" t="n">
        <v>24</v>
      </c>
      <c r="I104" s="6" t="n">
        <v>26</v>
      </c>
    </row>
    <row r="105" customFormat="false" ht="14.15" hidden="false" customHeight="false" outlineLevel="0" collapsed="false">
      <c r="A105" s="4" t="s">
        <v>553</v>
      </c>
      <c r="B105" s="4" t="s">
        <v>554</v>
      </c>
      <c r="C105" s="1" t="s">
        <v>555</v>
      </c>
      <c r="D105" s="1" t="s">
        <v>556</v>
      </c>
      <c r="E105" s="1" t="s">
        <v>557</v>
      </c>
      <c r="F105" s="1" t="n">
        <v>1</v>
      </c>
      <c r="G105" s="6" t="n">
        <v>19</v>
      </c>
      <c r="H105" s="6" t="n">
        <v>21</v>
      </c>
      <c r="I105" s="6" t="n">
        <v>22</v>
      </c>
    </row>
    <row r="106" customFormat="false" ht="14.15" hidden="false" customHeight="false" outlineLevel="0" collapsed="false">
      <c r="A106" s="5" t="s">
        <v>558</v>
      </c>
      <c r="B106" s="4" t="s">
        <v>559</v>
      </c>
      <c r="C106" s="1" t="s">
        <v>560</v>
      </c>
      <c r="D106" s="1" t="s">
        <v>561</v>
      </c>
      <c r="E106" s="1" t="s">
        <v>562</v>
      </c>
      <c r="F106" s="1" t="n">
        <v>1</v>
      </c>
      <c r="G106" s="6" t="n">
        <v>21</v>
      </c>
      <c r="H106" s="6" t="n">
        <v>18</v>
      </c>
      <c r="I106" s="6" t="n">
        <v>18</v>
      </c>
    </row>
    <row r="107" customFormat="false" ht="14.15" hidden="false" customHeight="false" outlineLevel="0" collapsed="false">
      <c r="A107" s="4" t="s">
        <v>563</v>
      </c>
      <c r="B107" s="4" t="s">
        <v>564</v>
      </c>
      <c r="C107" s="1" t="s">
        <v>565</v>
      </c>
      <c r="D107" s="1" t="s">
        <v>566</v>
      </c>
      <c r="E107" s="1" t="s">
        <v>567</v>
      </c>
      <c r="F107" s="1" t="n">
        <v>1</v>
      </c>
      <c r="G107" s="6" t="n">
        <v>16</v>
      </c>
      <c r="H107" s="6" t="n">
        <v>14</v>
      </c>
      <c r="I107" s="6" t="n">
        <v>18</v>
      </c>
    </row>
    <row r="108" customFormat="false" ht="14.15" hidden="false" customHeight="false" outlineLevel="0" collapsed="false">
      <c r="A108" s="5" t="s">
        <v>568</v>
      </c>
      <c r="B108" s="4" t="s">
        <v>569</v>
      </c>
      <c r="C108" s="1" t="s">
        <v>570</v>
      </c>
      <c r="D108" s="1" t="s">
        <v>571</v>
      </c>
      <c r="E108" s="1" t="s">
        <v>572</v>
      </c>
      <c r="F108" s="1" t="n">
        <v>1</v>
      </c>
      <c r="G108" s="6" t="n">
        <v>74</v>
      </c>
      <c r="H108" s="6" t="n">
        <v>69</v>
      </c>
      <c r="I108" s="6" t="n">
        <v>75</v>
      </c>
    </row>
    <row r="109" customFormat="false" ht="14.15" hidden="false" customHeight="false" outlineLevel="0" collapsed="false">
      <c r="A109" s="4" t="s">
        <v>573</v>
      </c>
      <c r="B109" s="4" t="s">
        <v>574</v>
      </c>
      <c r="C109" s="1" t="s">
        <v>575</v>
      </c>
      <c r="D109" s="1" t="s">
        <v>576</v>
      </c>
      <c r="E109" s="1" t="s">
        <v>577</v>
      </c>
      <c r="F109" s="1" t="n">
        <v>1</v>
      </c>
      <c r="G109" s="6" t="n">
        <v>57</v>
      </c>
      <c r="H109" s="6" t="n">
        <v>65</v>
      </c>
      <c r="I109" s="6" t="n">
        <v>80</v>
      </c>
    </row>
    <row r="110" customFormat="false" ht="14.15" hidden="false" customHeight="false" outlineLevel="0" collapsed="false">
      <c r="A110" s="5" t="s">
        <v>578</v>
      </c>
      <c r="B110" s="4" t="s">
        <v>579</v>
      </c>
      <c r="C110" s="1" t="s">
        <v>580</v>
      </c>
      <c r="D110" s="1" t="s">
        <v>581</v>
      </c>
      <c r="E110" s="1" t="s">
        <v>582</v>
      </c>
      <c r="F110" s="1" t="n">
        <v>1</v>
      </c>
      <c r="G110" s="6" t="n">
        <v>37</v>
      </c>
      <c r="H110" s="6" t="n">
        <v>40</v>
      </c>
      <c r="I110" s="6" t="n">
        <v>47</v>
      </c>
    </row>
    <row r="111" customFormat="false" ht="14.15" hidden="false" customHeight="false" outlineLevel="0" collapsed="false">
      <c r="A111" s="4" t="s">
        <v>583</v>
      </c>
      <c r="B111" s="4" t="s">
        <v>584</v>
      </c>
      <c r="C111" s="1" t="s">
        <v>585</v>
      </c>
      <c r="D111" s="1" t="s">
        <v>586</v>
      </c>
      <c r="E111" s="1" t="s">
        <v>587</v>
      </c>
      <c r="F111" s="1" t="n">
        <v>1</v>
      </c>
      <c r="G111" s="6" t="n">
        <v>35</v>
      </c>
      <c r="H111" s="6" t="n">
        <v>35</v>
      </c>
      <c r="I111" s="6" t="n">
        <v>35</v>
      </c>
    </row>
    <row r="112" customFormat="false" ht="14.15" hidden="false" customHeight="false" outlineLevel="0" collapsed="false">
      <c r="A112" s="5" t="s">
        <v>588</v>
      </c>
      <c r="B112" s="4" t="s">
        <v>589</v>
      </c>
      <c r="C112" s="1" t="s">
        <v>590</v>
      </c>
      <c r="D112" s="1" t="s">
        <v>591</v>
      </c>
      <c r="E112" s="1" t="s">
        <v>592</v>
      </c>
      <c r="F112" s="1" t="n">
        <v>1</v>
      </c>
      <c r="G112" s="6" t="n">
        <v>32</v>
      </c>
      <c r="H112" s="6" t="n">
        <v>32</v>
      </c>
      <c r="I112" s="6" t="n">
        <v>30</v>
      </c>
    </row>
    <row r="113" customFormat="false" ht="14.15" hidden="false" customHeight="false" outlineLevel="0" collapsed="false">
      <c r="A113" s="4" t="s">
        <v>593</v>
      </c>
      <c r="B113" s="4" t="s">
        <v>594</v>
      </c>
      <c r="C113" s="1" t="s">
        <v>595</v>
      </c>
      <c r="D113" s="1" t="s">
        <v>596</v>
      </c>
      <c r="E113" s="1" t="s">
        <v>597</v>
      </c>
      <c r="F113" s="1" t="n">
        <v>1</v>
      </c>
      <c r="G113" s="6" t="n">
        <v>28</v>
      </c>
      <c r="H113" s="6" t="n">
        <v>29</v>
      </c>
      <c r="I113" s="6" t="n">
        <v>35</v>
      </c>
    </row>
    <row r="114" customFormat="false" ht="14.15" hidden="false" customHeight="false" outlineLevel="0" collapsed="false">
      <c r="A114" s="5" t="s">
        <v>598</v>
      </c>
      <c r="B114" s="4" t="s">
        <v>599</v>
      </c>
      <c r="C114" s="1" t="s">
        <v>600</v>
      </c>
      <c r="D114" s="1" t="s">
        <v>601</v>
      </c>
      <c r="E114" s="1" t="s">
        <v>602</v>
      </c>
      <c r="F114" s="1" t="n">
        <v>1</v>
      </c>
      <c r="G114" s="6" t="n">
        <v>28</v>
      </c>
      <c r="H114" s="6" t="n">
        <v>26</v>
      </c>
      <c r="I114" s="6" t="n">
        <v>33</v>
      </c>
    </row>
    <row r="115" customFormat="false" ht="14.15" hidden="false" customHeight="false" outlineLevel="0" collapsed="false">
      <c r="A115" s="4" t="s">
        <v>603</v>
      </c>
      <c r="B115" s="4" t="s">
        <v>604</v>
      </c>
      <c r="C115" s="1" t="s">
        <v>605</v>
      </c>
      <c r="D115" s="1" t="s">
        <v>606</v>
      </c>
      <c r="E115" s="1" t="s">
        <v>607</v>
      </c>
      <c r="F115" s="1" t="n">
        <v>1</v>
      </c>
      <c r="G115" s="6" t="n">
        <v>20</v>
      </c>
      <c r="H115" s="6" t="n">
        <v>19</v>
      </c>
      <c r="I115" s="6" t="n">
        <v>25</v>
      </c>
    </row>
    <row r="116" customFormat="false" ht="14.15" hidden="false" customHeight="false" outlineLevel="0" collapsed="false">
      <c r="A116" s="5" t="s">
        <v>608</v>
      </c>
      <c r="B116" s="4" t="s">
        <v>609</v>
      </c>
      <c r="C116" s="1" t="s">
        <v>610</v>
      </c>
      <c r="D116" s="1" t="s">
        <v>611</v>
      </c>
      <c r="E116" s="1" t="s">
        <v>612</v>
      </c>
      <c r="F116" s="1" t="n">
        <v>1</v>
      </c>
      <c r="G116" s="6" t="n">
        <v>18</v>
      </c>
      <c r="H116" s="6" t="n">
        <v>17</v>
      </c>
      <c r="I116" s="6" t="n">
        <v>21</v>
      </c>
    </row>
    <row r="117" customFormat="false" ht="14.15" hidden="false" customHeight="false" outlineLevel="0" collapsed="false">
      <c r="A117" s="4" t="s">
        <v>613</v>
      </c>
      <c r="B117" s="4" t="s">
        <v>614</v>
      </c>
      <c r="C117" s="1" t="s">
        <v>615</v>
      </c>
      <c r="D117" s="1" t="s">
        <v>616</v>
      </c>
      <c r="E117" s="1" t="s">
        <v>617</v>
      </c>
      <c r="F117" s="1" t="n">
        <v>1</v>
      </c>
      <c r="G117" s="6" t="n">
        <v>16</v>
      </c>
      <c r="H117" s="6" t="n">
        <v>17</v>
      </c>
      <c r="I117" s="6" t="n">
        <v>13</v>
      </c>
    </row>
    <row r="118" customFormat="false" ht="14.15" hidden="false" customHeight="false" outlineLevel="0" collapsed="false">
      <c r="A118" s="5" t="s">
        <v>618</v>
      </c>
      <c r="B118" s="4" t="s">
        <v>619</v>
      </c>
      <c r="C118" s="1" t="s">
        <v>620</v>
      </c>
      <c r="D118" s="1" t="s">
        <v>621</v>
      </c>
      <c r="E118" s="1" t="s">
        <v>622</v>
      </c>
      <c r="F118" s="1" t="n">
        <v>1</v>
      </c>
      <c r="G118" s="6" t="n">
        <v>13</v>
      </c>
      <c r="H118" s="6" t="n">
        <v>11</v>
      </c>
      <c r="I118" s="6" t="n">
        <v>13</v>
      </c>
    </row>
    <row r="119" customFormat="false" ht="14.15" hidden="false" customHeight="false" outlineLevel="0" collapsed="false">
      <c r="A119" s="4" t="s">
        <v>623</v>
      </c>
      <c r="B119" s="4" t="s">
        <v>624</v>
      </c>
      <c r="C119" s="1" t="s">
        <v>625</v>
      </c>
      <c r="D119" s="1" t="s">
        <v>626</v>
      </c>
      <c r="E119" s="1" t="s">
        <v>627</v>
      </c>
      <c r="F119" s="1" t="n">
        <v>1</v>
      </c>
      <c r="G119" s="6" t="n">
        <v>34</v>
      </c>
      <c r="H119" s="6" t="n">
        <v>37</v>
      </c>
      <c r="I119" s="6" t="n">
        <v>44</v>
      </c>
    </row>
    <row r="120" customFormat="false" ht="14.15" hidden="false" customHeight="false" outlineLevel="0" collapsed="false">
      <c r="A120" s="5" t="s">
        <v>628</v>
      </c>
      <c r="B120" s="4" t="s">
        <v>629</v>
      </c>
      <c r="C120" s="1" t="s">
        <v>630</v>
      </c>
      <c r="D120" s="1" t="s">
        <v>631</v>
      </c>
      <c r="E120" s="1" t="s">
        <v>632</v>
      </c>
      <c r="F120" s="1" t="n">
        <v>1</v>
      </c>
      <c r="G120" s="6" t="n">
        <v>29</v>
      </c>
      <c r="H120" s="6" t="n">
        <v>28</v>
      </c>
      <c r="I120" s="6" t="n">
        <v>30</v>
      </c>
    </row>
    <row r="121" customFormat="false" ht="14.15" hidden="false" customHeight="false" outlineLevel="0" collapsed="false">
      <c r="A121" s="4" t="s">
        <v>633</v>
      </c>
      <c r="B121" s="4" t="s">
        <v>634</v>
      </c>
      <c r="C121" s="1" t="s">
        <v>635</v>
      </c>
      <c r="D121" s="1" t="s">
        <v>636</v>
      </c>
      <c r="E121" s="1" t="s">
        <v>637</v>
      </c>
      <c r="F121" s="1" t="n">
        <v>1</v>
      </c>
      <c r="G121" s="6" t="n">
        <v>24</v>
      </c>
      <c r="H121" s="6" t="n">
        <v>21</v>
      </c>
      <c r="I121" s="6" t="n">
        <v>30</v>
      </c>
    </row>
    <row r="122" customFormat="false" ht="14.15" hidden="false" customHeight="false" outlineLevel="0" collapsed="false">
      <c r="A122" s="5" t="s">
        <v>638</v>
      </c>
      <c r="B122" s="4" t="s">
        <v>639</v>
      </c>
      <c r="C122" s="1" t="s">
        <v>640</v>
      </c>
      <c r="D122" s="1" t="s">
        <v>641</v>
      </c>
      <c r="E122" s="1" t="s">
        <v>642</v>
      </c>
      <c r="F122" s="1" t="n">
        <v>1</v>
      </c>
      <c r="G122" s="6" t="n">
        <v>19</v>
      </c>
      <c r="H122" s="6" t="n">
        <v>23</v>
      </c>
      <c r="I122" s="6" t="n">
        <v>21</v>
      </c>
    </row>
    <row r="123" customFormat="false" ht="14.15" hidden="false" customHeight="false" outlineLevel="0" collapsed="false">
      <c r="A123" s="4" t="s">
        <v>643</v>
      </c>
      <c r="B123" s="4" t="s">
        <v>644</v>
      </c>
      <c r="C123" s="1" t="s">
        <v>645</v>
      </c>
      <c r="D123" s="1" t="s">
        <v>646</v>
      </c>
      <c r="E123" s="1" t="s">
        <v>647</v>
      </c>
      <c r="F123" s="1" t="n">
        <v>1</v>
      </c>
      <c r="G123" s="6" t="n">
        <v>18</v>
      </c>
      <c r="H123" s="6" t="n">
        <v>20</v>
      </c>
      <c r="I123" s="6" t="n">
        <v>22</v>
      </c>
    </row>
    <row r="124" customFormat="false" ht="14.15" hidden="false" customHeight="false" outlineLevel="0" collapsed="false">
      <c r="A124" s="5" t="s">
        <v>648</v>
      </c>
      <c r="B124" s="4" t="s">
        <v>649</v>
      </c>
      <c r="C124" s="1" t="s">
        <v>650</v>
      </c>
      <c r="D124" s="1" t="s">
        <v>651</v>
      </c>
      <c r="E124" s="1" t="s">
        <v>652</v>
      </c>
      <c r="F124" s="1" t="n">
        <v>1</v>
      </c>
      <c r="G124" s="6" t="n">
        <v>15</v>
      </c>
      <c r="H124" s="6" t="n">
        <v>23</v>
      </c>
      <c r="I124" s="6" t="n">
        <v>22</v>
      </c>
    </row>
    <row r="125" customFormat="false" ht="14.15" hidden="false" customHeight="false" outlineLevel="0" collapsed="false">
      <c r="A125" s="4" t="s">
        <v>653</v>
      </c>
      <c r="B125" s="4" t="s">
        <v>654</v>
      </c>
      <c r="C125" s="1" t="s">
        <v>655</v>
      </c>
      <c r="D125" s="1" t="s">
        <v>656</v>
      </c>
      <c r="E125" s="1" t="s">
        <v>657</v>
      </c>
      <c r="F125" s="1" t="n">
        <v>1</v>
      </c>
      <c r="G125" s="6" t="n">
        <v>34</v>
      </c>
      <c r="H125" s="6" t="n">
        <v>33</v>
      </c>
      <c r="I125" s="6" t="n">
        <v>36</v>
      </c>
    </row>
    <row r="126" customFormat="false" ht="14.15" hidden="false" customHeight="false" outlineLevel="0" collapsed="false">
      <c r="A126" s="5" t="s">
        <v>658</v>
      </c>
      <c r="B126" s="4" t="s">
        <v>659</v>
      </c>
      <c r="C126" s="1" t="s">
        <v>660</v>
      </c>
      <c r="D126" s="1" t="s">
        <v>661</v>
      </c>
      <c r="E126" s="1" t="s">
        <v>662</v>
      </c>
      <c r="F126" s="1" t="n">
        <v>1</v>
      </c>
      <c r="G126" s="6" t="n">
        <v>27</v>
      </c>
      <c r="H126" s="6" t="n">
        <v>31</v>
      </c>
      <c r="I126" s="6" t="n">
        <v>35</v>
      </c>
    </row>
    <row r="127" customFormat="false" ht="14.15" hidden="false" customHeight="false" outlineLevel="0" collapsed="false">
      <c r="A127" s="4" t="s">
        <v>663</v>
      </c>
      <c r="B127" s="4" t="s">
        <v>664</v>
      </c>
      <c r="C127" s="1" t="s">
        <v>665</v>
      </c>
      <c r="D127" s="1" t="s">
        <v>666</v>
      </c>
      <c r="E127" s="1" t="s">
        <v>667</v>
      </c>
      <c r="F127" s="1" t="n">
        <v>1</v>
      </c>
      <c r="G127" s="6" t="n">
        <v>29</v>
      </c>
      <c r="H127" s="6" t="n">
        <v>31</v>
      </c>
      <c r="I127" s="6" t="n">
        <v>32</v>
      </c>
    </row>
    <row r="128" customFormat="false" ht="14.15" hidden="false" customHeight="false" outlineLevel="0" collapsed="false">
      <c r="A128" s="5" t="s">
        <v>668</v>
      </c>
      <c r="B128" s="4" t="s">
        <v>669</v>
      </c>
      <c r="C128" s="1" t="s">
        <v>670</v>
      </c>
      <c r="D128" s="1" t="s">
        <v>671</v>
      </c>
      <c r="E128" s="1" t="s">
        <v>672</v>
      </c>
      <c r="F128" s="1" t="n">
        <v>1</v>
      </c>
      <c r="G128" s="6" t="n">
        <v>29</v>
      </c>
      <c r="H128" s="6" t="n">
        <v>28</v>
      </c>
      <c r="I128" s="6" t="n">
        <v>31</v>
      </c>
    </row>
    <row r="129" customFormat="false" ht="14.15" hidden="false" customHeight="false" outlineLevel="0" collapsed="false">
      <c r="A129" s="4" t="s">
        <v>673</v>
      </c>
      <c r="B129" s="4" t="s">
        <v>674</v>
      </c>
      <c r="C129" s="1" t="s">
        <v>675</v>
      </c>
      <c r="D129" s="1" t="s">
        <v>676</v>
      </c>
      <c r="E129" s="1" t="s">
        <v>677</v>
      </c>
      <c r="F129" s="1" t="n">
        <v>1</v>
      </c>
      <c r="G129" s="6" t="n">
        <v>26</v>
      </c>
      <c r="H129" s="6" t="n">
        <v>27</v>
      </c>
      <c r="I129" s="6" t="n">
        <v>34</v>
      </c>
    </row>
    <row r="130" customFormat="false" ht="14.15" hidden="false" customHeight="false" outlineLevel="0" collapsed="false">
      <c r="A130" s="5" t="s">
        <v>678</v>
      </c>
      <c r="B130" s="4" t="s">
        <v>679</v>
      </c>
      <c r="C130" s="1" t="s">
        <v>680</v>
      </c>
      <c r="D130" s="1" t="s">
        <v>681</v>
      </c>
      <c r="E130" s="1" t="s">
        <v>682</v>
      </c>
      <c r="F130" s="1" t="n">
        <v>1</v>
      </c>
      <c r="G130" s="6" t="n">
        <v>25</v>
      </c>
      <c r="H130" s="6" t="n">
        <v>29</v>
      </c>
      <c r="I130" s="6" t="n">
        <v>29</v>
      </c>
    </row>
    <row r="131" customFormat="false" ht="14.15" hidden="false" customHeight="false" outlineLevel="0" collapsed="false">
      <c r="A131" s="4" t="s">
        <v>683</v>
      </c>
      <c r="B131" s="4" t="s">
        <v>684</v>
      </c>
      <c r="C131" s="1" t="s">
        <v>685</v>
      </c>
      <c r="D131" s="1" t="s">
        <v>686</v>
      </c>
      <c r="E131" s="1" t="s">
        <v>687</v>
      </c>
      <c r="F131" s="1" t="n">
        <v>1</v>
      </c>
      <c r="G131" s="6" t="n">
        <v>26</v>
      </c>
      <c r="H131" s="6" t="n">
        <v>21</v>
      </c>
      <c r="I131" s="6" t="n">
        <v>34</v>
      </c>
    </row>
    <row r="132" customFormat="false" ht="14.15" hidden="false" customHeight="false" outlineLevel="0" collapsed="false">
      <c r="A132" s="5" t="s">
        <v>688</v>
      </c>
      <c r="B132" s="4" t="s">
        <v>689</v>
      </c>
      <c r="C132" s="1" t="s">
        <v>690</v>
      </c>
      <c r="D132" s="1" t="s">
        <v>691</v>
      </c>
      <c r="E132" s="1" t="s">
        <v>692</v>
      </c>
      <c r="F132" s="1" t="n">
        <v>1</v>
      </c>
      <c r="G132" s="6" t="n">
        <v>24</v>
      </c>
      <c r="H132" s="6" t="n">
        <v>26</v>
      </c>
      <c r="I132" s="6" t="n">
        <v>25</v>
      </c>
    </row>
    <row r="133" customFormat="false" ht="14.15" hidden="false" customHeight="false" outlineLevel="0" collapsed="false">
      <c r="A133" s="4" t="s">
        <v>693</v>
      </c>
      <c r="B133" s="4" t="s">
        <v>694</v>
      </c>
      <c r="C133" s="1" t="s">
        <v>695</v>
      </c>
      <c r="D133" s="1" t="s">
        <v>696</v>
      </c>
      <c r="E133" s="1" t="s">
        <v>697</v>
      </c>
      <c r="F133" s="1" t="n">
        <v>1</v>
      </c>
      <c r="G133" s="6" t="n">
        <v>22</v>
      </c>
      <c r="H133" s="6" t="n">
        <v>22</v>
      </c>
      <c r="I133" s="6" t="n">
        <v>27</v>
      </c>
    </row>
    <row r="134" customFormat="false" ht="14.15" hidden="false" customHeight="false" outlineLevel="0" collapsed="false">
      <c r="A134" s="5" t="s">
        <v>698</v>
      </c>
      <c r="B134" s="4" t="s">
        <v>699</v>
      </c>
      <c r="C134" s="1" t="s">
        <v>700</v>
      </c>
      <c r="D134" s="1" t="s">
        <v>701</v>
      </c>
      <c r="E134" s="1" t="s">
        <v>702</v>
      </c>
      <c r="F134" s="1" t="n">
        <v>1</v>
      </c>
      <c r="G134" s="6" t="n">
        <v>19</v>
      </c>
      <c r="H134" s="6" t="n">
        <v>23</v>
      </c>
      <c r="I134" s="6" t="n">
        <v>25</v>
      </c>
    </row>
    <row r="135" customFormat="false" ht="14.15" hidden="false" customHeight="false" outlineLevel="0" collapsed="false">
      <c r="A135" s="4" t="s">
        <v>703</v>
      </c>
      <c r="B135" s="4" t="s">
        <v>704</v>
      </c>
      <c r="C135" s="1" t="s">
        <v>705</v>
      </c>
      <c r="D135" s="1" t="s">
        <v>706</v>
      </c>
      <c r="E135" s="1" t="s">
        <v>707</v>
      </c>
      <c r="F135" s="1" t="n">
        <v>1</v>
      </c>
      <c r="G135" s="6" t="n">
        <v>24</v>
      </c>
      <c r="H135" s="6" t="n">
        <v>17</v>
      </c>
      <c r="I135" s="6" t="n">
        <v>21</v>
      </c>
    </row>
    <row r="136" customFormat="false" ht="14.15" hidden="false" customHeight="false" outlineLevel="0" collapsed="false">
      <c r="A136" s="5" t="s">
        <v>708</v>
      </c>
      <c r="B136" s="4" t="s">
        <v>709</v>
      </c>
      <c r="C136" s="1" t="s">
        <v>710</v>
      </c>
      <c r="D136" s="1" t="s">
        <v>711</v>
      </c>
      <c r="E136" s="1" t="s">
        <v>712</v>
      </c>
      <c r="F136" s="1" t="n">
        <v>1</v>
      </c>
      <c r="G136" s="6" t="n">
        <v>14</v>
      </c>
      <c r="H136" s="6" t="n">
        <v>19</v>
      </c>
      <c r="I136" s="6" t="n">
        <v>22</v>
      </c>
    </row>
    <row r="137" customFormat="false" ht="14.15" hidden="false" customHeight="false" outlineLevel="0" collapsed="false">
      <c r="A137" s="4" t="s">
        <v>713</v>
      </c>
      <c r="B137" s="4" t="s">
        <v>714</v>
      </c>
      <c r="C137" s="1" t="s">
        <v>715</v>
      </c>
      <c r="D137" s="1" t="s">
        <v>716</v>
      </c>
      <c r="E137" s="1" t="s">
        <v>717</v>
      </c>
      <c r="F137" s="1" t="n">
        <v>1</v>
      </c>
      <c r="G137" s="6" t="n">
        <v>15</v>
      </c>
      <c r="H137" s="6" t="n">
        <v>17</v>
      </c>
      <c r="I137" s="6" t="n">
        <v>20</v>
      </c>
    </row>
    <row r="138" customFormat="false" ht="14.15" hidden="false" customHeight="false" outlineLevel="0" collapsed="false">
      <c r="A138" s="5" t="s">
        <v>718</v>
      </c>
      <c r="B138" s="4" t="s">
        <v>719</v>
      </c>
      <c r="C138" s="1" t="s">
        <v>720</v>
      </c>
      <c r="D138" s="1" t="s">
        <v>721</v>
      </c>
      <c r="E138" s="1" t="s">
        <v>722</v>
      </c>
      <c r="F138" s="1" t="n">
        <v>1</v>
      </c>
      <c r="G138" s="6" t="n">
        <v>16</v>
      </c>
      <c r="H138" s="6" t="n">
        <v>16</v>
      </c>
      <c r="I138" s="6" t="n">
        <v>15</v>
      </c>
    </row>
    <row r="139" customFormat="false" ht="14.15" hidden="false" customHeight="false" outlineLevel="0" collapsed="false">
      <c r="A139" s="4" t="s">
        <v>723</v>
      </c>
      <c r="B139" s="4" t="s">
        <v>724</v>
      </c>
      <c r="C139" s="1" t="s">
        <v>725</v>
      </c>
      <c r="D139" s="1" t="s">
        <v>726</v>
      </c>
      <c r="E139" s="1" t="s">
        <v>727</v>
      </c>
      <c r="F139" s="1" t="n">
        <v>1</v>
      </c>
      <c r="G139" s="6" t="n">
        <v>14</v>
      </c>
      <c r="H139" s="6" t="n">
        <v>14</v>
      </c>
      <c r="I139" s="6" t="n">
        <v>18</v>
      </c>
    </row>
    <row r="140" customFormat="false" ht="14.15" hidden="false" customHeight="false" outlineLevel="0" collapsed="false">
      <c r="A140" s="5" t="s">
        <v>728</v>
      </c>
      <c r="B140" s="4" t="s">
        <v>729</v>
      </c>
      <c r="C140" s="1" t="s">
        <v>730</v>
      </c>
      <c r="D140" s="1" t="s">
        <v>731</v>
      </c>
      <c r="E140" s="1" t="s">
        <v>732</v>
      </c>
      <c r="F140" s="1" t="n">
        <v>1</v>
      </c>
      <c r="G140" s="6" t="n">
        <v>12</v>
      </c>
      <c r="H140" s="6" t="n">
        <v>12</v>
      </c>
      <c r="I140" s="6" t="n">
        <v>18</v>
      </c>
    </row>
    <row r="141" customFormat="false" ht="14.15" hidden="false" customHeight="false" outlineLevel="0" collapsed="false">
      <c r="A141" s="4" t="s">
        <v>733</v>
      </c>
      <c r="B141" s="4" t="s">
        <v>734</v>
      </c>
      <c r="C141" s="1" t="s">
        <v>735</v>
      </c>
      <c r="D141" s="1" t="s">
        <v>736</v>
      </c>
      <c r="E141" s="1" t="s">
        <v>737</v>
      </c>
      <c r="F141" s="1" t="n">
        <v>1</v>
      </c>
      <c r="G141" s="6" t="n">
        <v>18</v>
      </c>
      <c r="H141" s="6" t="n">
        <v>22</v>
      </c>
      <c r="I141" s="6" t="n">
        <v>21</v>
      </c>
    </row>
    <row r="142" customFormat="false" ht="14.15" hidden="false" customHeight="false" outlineLevel="0" collapsed="false">
      <c r="A142" s="5" t="s">
        <v>738</v>
      </c>
      <c r="B142" s="4" t="s">
        <v>739</v>
      </c>
      <c r="C142" s="1" t="s">
        <v>740</v>
      </c>
      <c r="D142" s="1" t="s">
        <v>741</v>
      </c>
      <c r="E142" s="1" t="s">
        <v>742</v>
      </c>
      <c r="F142" s="1" t="n">
        <v>1</v>
      </c>
      <c r="G142" s="6" t="n">
        <v>19</v>
      </c>
      <c r="H142" s="6" t="n">
        <v>19</v>
      </c>
      <c r="I142" s="6" t="n">
        <v>22</v>
      </c>
    </row>
    <row r="143" customFormat="false" ht="14.15" hidden="false" customHeight="false" outlineLevel="0" collapsed="false">
      <c r="A143" s="4" t="s">
        <v>743</v>
      </c>
      <c r="B143" s="4" t="s">
        <v>744</v>
      </c>
      <c r="C143" s="1" t="s">
        <v>745</v>
      </c>
      <c r="D143" s="1" t="s">
        <v>746</v>
      </c>
      <c r="E143" s="1" t="s">
        <v>747</v>
      </c>
      <c r="F143" s="1" t="n">
        <v>1</v>
      </c>
      <c r="G143" s="6" t="n">
        <v>18</v>
      </c>
      <c r="H143" s="6" t="n">
        <v>20</v>
      </c>
      <c r="I143" s="6" t="n">
        <v>19</v>
      </c>
    </row>
    <row r="144" customFormat="false" ht="14.15" hidden="false" customHeight="false" outlineLevel="0" collapsed="false">
      <c r="A144" s="5" t="s">
        <v>748</v>
      </c>
      <c r="B144" s="4" t="s">
        <v>749</v>
      </c>
      <c r="C144" s="1" t="s">
        <v>750</v>
      </c>
      <c r="D144" s="1" t="s">
        <v>751</v>
      </c>
      <c r="E144" s="1" t="s">
        <v>752</v>
      </c>
      <c r="F144" s="1" t="n">
        <v>1</v>
      </c>
      <c r="G144" s="6" t="n">
        <v>19</v>
      </c>
      <c r="H144" s="6" t="n">
        <v>18</v>
      </c>
      <c r="I144" s="6" t="n">
        <v>20</v>
      </c>
    </row>
    <row r="145" customFormat="false" ht="14.15" hidden="false" customHeight="false" outlineLevel="0" collapsed="false">
      <c r="A145" s="4" t="s">
        <v>753</v>
      </c>
      <c r="B145" s="4" t="s">
        <v>754</v>
      </c>
      <c r="C145" s="1" t="s">
        <v>755</v>
      </c>
      <c r="D145" s="1" t="s">
        <v>756</v>
      </c>
      <c r="E145" s="1" t="s">
        <v>757</v>
      </c>
      <c r="F145" s="1" t="n">
        <v>1</v>
      </c>
      <c r="G145" s="6" t="n">
        <v>18</v>
      </c>
      <c r="H145" s="6" t="n">
        <v>20</v>
      </c>
      <c r="I145" s="6" t="n">
        <v>17</v>
      </c>
    </row>
    <row r="146" customFormat="false" ht="14.15" hidden="false" customHeight="false" outlineLevel="0" collapsed="false">
      <c r="A146" s="5" t="s">
        <v>758</v>
      </c>
      <c r="B146" s="4" t="s">
        <v>759</v>
      </c>
      <c r="C146" s="1" t="s">
        <v>760</v>
      </c>
      <c r="D146" s="1" t="s">
        <v>761</v>
      </c>
      <c r="E146" s="1" t="s">
        <v>762</v>
      </c>
      <c r="F146" s="1" t="n">
        <v>1</v>
      </c>
      <c r="G146" s="6" t="n">
        <v>18</v>
      </c>
      <c r="H146" s="6" t="n">
        <v>14</v>
      </c>
      <c r="I146" s="6" t="n">
        <v>19</v>
      </c>
    </row>
    <row r="147" customFormat="false" ht="14.15" hidden="false" customHeight="false" outlineLevel="0" collapsed="false">
      <c r="A147" s="4" t="s">
        <v>763</v>
      </c>
      <c r="B147" s="4" t="s">
        <v>764</v>
      </c>
      <c r="C147" s="1" t="s">
        <v>765</v>
      </c>
      <c r="D147" s="1" t="s">
        <v>766</v>
      </c>
      <c r="E147" s="1" t="s">
        <v>767</v>
      </c>
      <c r="F147" s="1" t="n">
        <v>1</v>
      </c>
      <c r="G147" s="6" t="n">
        <v>17</v>
      </c>
      <c r="H147" s="6" t="n">
        <v>16</v>
      </c>
      <c r="I147" s="6" t="n">
        <v>18</v>
      </c>
    </row>
    <row r="148" customFormat="false" ht="14.15" hidden="false" customHeight="false" outlineLevel="0" collapsed="false">
      <c r="A148" s="5" t="s">
        <v>768</v>
      </c>
      <c r="B148" s="4" t="s">
        <v>769</v>
      </c>
      <c r="C148" s="1" t="s">
        <v>770</v>
      </c>
      <c r="D148" s="1" t="s">
        <v>771</v>
      </c>
      <c r="E148" s="1" t="s">
        <v>772</v>
      </c>
      <c r="F148" s="1" t="n">
        <v>1</v>
      </c>
      <c r="G148" s="6" t="n">
        <v>17</v>
      </c>
      <c r="H148" s="6" t="n">
        <v>16</v>
      </c>
      <c r="I148" s="6" t="n">
        <v>18</v>
      </c>
    </row>
    <row r="149" customFormat="false" ht="14.15" hidden="false" customHeight="false" outlineLevel="0" collapsed="false">
      <c r="A149" s="4" t="s">
        <v>773</v>
      </c>
      <c r="B149" s="4" t="s">
        <v>774</v>
      </c>
      <c r="C149" s="1" t="s">
        <v>775</v>
      </c>
      <c r="D149" s="1" t="s">
        <v>776</v>
      </c>
      <c r="E149" s="1" t="s">
        <v>547</v>
      </c>
      <c r="F149" s="1" t="n">
        <v>1</v>
      </c>
      <c r="G149" s="6" t="n">
        <v>17</v>
      </c>
      <c r="H149" s="6" t="n">
        <v>14</v>
      </c>
      <c r="I149" s="6" t="n">
        <v>16</v>
      </c>
    </row>
    <row r="150" customFormat="false" ht="14.15" hidden="false" customHeight="false" outlineLevel="0" collapsed="false">
      <c r="A150" s="5" t="s">
        <v>777</v>
      </c>
      <c r="B150" s="4" t="s">
        <v>778</v>
      </c>
      <c r="C150" s="1" t="s">
        <v>779</v>
      </c>
      <c r="D150" s="1" t="s">
        <v>780</v>
      </c>
      <c r="E150" s="1" t="s">
        <v>781</v>
      </c>
      <c r="F150" s="1" t="n">
        <v>1</v>
      </c>
      <c r="G150" s="6" t="n">
        <v>13</v>
      </c>
      <c r="H150" s="6" t="n">
        <v>15</v>
      </c>
      <c r="I150" s="6" t="n">
        <v>12</v>
      </c>
    </row>
    <row r="151" customFormat="false" ht="14.15" hidden="false" customHeight="false" outlineLevel="0" collapsed="false">
      <c r="A151" s="4" t="s">
        <v>782</v>
      </c>
      <c r="B151" s="4" t="s">
        <v>783</v>
      </c>
      <c r="C151" s="1" t="s">
        <v>784</v>
      </c>
      <c r="D151" s="1" t="s">
        <v>785</v>
      </c>
      <c r="E151" s="1" t="s">
        <v>786</v>
      </c>
      <c r="F151" s="1" t="n">
        <v>1</v>
      </c>
      <c r="G151" s="6" t="n">
        <v>9</v>
      </c>
      <c r="H151" s="6" t="n">
        <v>14</v>
      </c>
      <c r="I151" s="6" t="n">
        <v>14</v>
      </c>
    </row>
    <row r="152" customFormat="false" ht="14.15" hidden="false" customHeight="false" outlineLevel="0" collapsed="false">
      <c r="A152" s="5" t="s">
        <v>787</v>
      </c>
      <c r="B152" s="4" t="s">
        <v>788</v>
      </c>
      <c r="C152" s="1" t="s">
        <v>789</v>
      </c>
      <c r="D152" s="1" t="s">
        <v>790</v>
      </c>
      <c r="E152" s="1" t="s">
        <v>791</v>
      </c>
      <c r="F152" s="1" t="n">
        <v>1</v>
      </c>
      <c r="G152" s="6" t="n">
        <v>45</v>
      </c>
      <c r="H152" s="6" t="n">
        <v>49</v>
      </c>
      <c r="I152" s="6" t="n">
        <v>56</v>
      </c>
    </row>
    <row r="153" customFormat="false" ht="14.15" hidden="false" customHeight="false" outlineLevel="0" collapsed="false">
      <c r="A153" s="4" t="s">
        <v>792</v>
      </c>
      <c r="B153" s="4" t="s">
        <v>793</v>
      </c>
      <c r="C153" s="1" t="s">
        <v>794</v>
      </c>
      <c r="D153" s="1" t="s">
        <v>795</v>
      </c>
      <c r="E153" s="1" t="s">
        <v>796</v>
      </c>
      <c r="F153" s="1" t="n">
        <v>1</v>
      </c>
      <c r="G153" s="6" t="n">
        <v>32</v>
      </c>
      <c r="H153" s="6" t="n">
        <v>32</v>
      </c>
      <c r="I153" s="6" t="n">
        <v>37</v>
      </c>
    </row>
    <row r="154" customFormat="false" ht="14.15" hidden="false" customHeight="false" outlineLevel="0" collapsed="false">
      <c r="A154" s="5" t="s">
        <v>797</v>
      </c>
      <c r="B154" s="4" t="s">
        <v>798</v>
      </c>
      <c r="C154" s="1" t="s">
        <v>799</v>
      </c>
      <c r="D154" s="1" t="s">
        <v>800</v>
      </c>
      <c r="E154" s="1" t="s">
        <v>801</v>
      </c>
      <c r="F154" s="1" t="n">
        <v>1</v>
      </c>
      <c r="G154" s="6" t="n">
        <v>21</v>
      </c>
      <c r="H154" s="6" t="n">
        <v>24</v>
      </c>
      <c r="I154" s="6" t="n">
        <v>21</v>
      </c>
    </row>
    <row r="155" customFormat="false" ht="14.15" hidden="false" customHeight="false" outlineLevel="0" collapsed="false">
      <c r="A155" s="4" t="s">
        <v>802</v>
      </c>
      <c r="B155" s="4" t="s">
        <v>803</v>
      </c>
      <c r="C155" s="1" t="s">
        <v>804</v>
      </c>
      <c r="D155" s="1" t="s">
        <v>805</v>
      </c>
      <c r="E155" s="1" t="s">
        <v>806</v>
      </c>
      <c r="F155" s="1" t="n">
        <v>1</v>
      </c>
      <c r="G155" s="6" t="n">
        <v>17</v>
      </c>
      <c r="H155" s="6" t="n">
        <v>23</v>
      </c>
      <c r="I155" s="6" t="n">
        <v>22</v>
      </c>
    </row>
    <row r="156" customFormat="false" ht="14.15" hidden="false" customHeight="false" outlineLevel="0" collapsed="false">
      <c r="A156" s="5" t="s">
        <v>807</v>
      </c>
      <c r="B156" s="4" t="s">
        <v>808</v>
      </c>
      <c r="C156" s="1" t="s">
        <v>809</v>
      </c>
      <c r="D156" s="1" t="s">
        <v>810</v>
      </c>
      <c r="E156" s="1" t="s">
        <v>811</v>
      </c>
      <c r="F156" s="1" t="n">
        <v>1</v>
      </c>
      <c r="G156" s="6" t="n">
        <v>15</v>
      </c>
      <c r="H156" s="6" t="n">
        <v>20</v>
      </c>
      <c r="I156" s="6" t="n">
        <v>21</v>
      </c>
    </row>
    <row r="157" customFormat="false" ht="14.15" hidden="false" customHeight="false" outlineLevel="0" collapsed="false">
      <c r="A157" s="4" t="s">
        <v>812</v>
      </c>
      <c r="B157" s="4" t="s">
        <v>813</v>
      </c>
      <c r="C157" s="1" t="s">
        <v>814</v>
      </c>
      <c r="D157" s="1" t="s">
        <v>815</v>
      </c>
      <c r="E157" s="1" t="s">
        <v>816</v>
      </c>
      <c r="F157" s="1" t="n">
        <v>1</v>
      </c>
      <c r="G157" s="6" t="n">
        <v>19</v>
      </c>
      <c r="H157" s="6" t="n">
        <v>18</v>
      </c>
      <c r="I157" s="6" t="n">
        <v>17</v>
      </c>
    </row>
    <row r="158" customFormat="false" ht="14.15" hidden="false" customHeight="false" outlineLevel="0" collapsed="false">
      <c r="A158" s="5" t="s">
        <v>817</v>
      </c>
      <c r="B158" s="4" t="s">
        <v>818</v>
      </c>
      <c r="C158" s="1" t="s">
        <v>819</v>
      </c>
      <c r="D158" s="1" t="s">
        <v>820</v>
      </c>
      <c r="E158" s="1" t="s">
        <v>821</v>
      </c>
      <c r="F158" s="1" t="n">
        <v>1</v>
      </c>
      <c r="G158" s="6" t="n">
        <v>13</v>
      </c>
      <c r="H158" s="6" t="n">
        <v>20</v>
      </c>
      <c r="I158" s="6" t="n">
        <v>20</v>
      </c>
    </row>
    <row r="159" customFormat="false" ht="14.15" hidden="false" customHeight="false" outlineLevel="0" collapsed="false">
      <c r="A159" s="4" t="s">
        <v>822</v>
      </c>
      <c r="B159" s="4" t="s">
        <v>823</v>
      </c>
      <c r="C159" s="1" t="s">
        <v>824</v>
      </c>
      <c r="D159" s="1" t="s">
        <v>825</v>
      </c>
      <c r="E159" s="1" t="s">
        <v>826</v>
      </c>
      <c r="F159" s="1" t="n">
        <v>1</v>
      </c>
      <c r="G159" s="6" t="n">
        <v>16</v>
      </c>
      <c r="H159" s="6" t="n">
        <v>16</v>
      </c>
      <c r="I159" s="6" t="n">
        <v>20</v>
      </c>
    </row>
    <row r="160" customFormat="false" ht="14.15" hidden="false" customHeight="false" outlineLevel="0" collapsed="false">
      <c r="A160" s="5" t="s">
        <v>827</v>
      </c>
      <c r="B160" s="4" t="s">
        <v>828</v>
      </c>
      <c r="C160" s="1" t="s">
        <v>829</v>
      </c>
      <c r="D160" s="1" t="s">
        <v>830</v>
      </c>
      <c r="E160" s="1" t="s">
        <v>831</v>
      </c>
      <c r="F160" s="1" t="n">
        <v>1</v>
      </c>
      <c r="G160" s="6" t="n">
        <v>15</v>
      </c>
      <c r="H160" s="6" t="n">
        <v>16</v>
      </c>
      <c r="I160" s="6" t="n">
        <v>20</v>
      </c>
    </row>
    <row r="161" customFormat="false" ht="14.15" hidden="false" customHeight="false" outlineLevel="0" collapsed="false">
      <c r="A161" s="4" t="s">
        <v>832</v>
      </c>
      <c r="B161" s="4" t="s">
        <v>833</v>
      </c>
      <c r="C161" s="1" t="s">
        <v>834</v>
      </c>
      <c r="D161" s="1" t="s">
        <v>835</v>
      </c>
      <c r="E161" s="1" t="s">
        <v>836</v>
      </c>
      <c r="F161" s="1" t="n">
        <v>1</v>
      </c>
      <c r="G161" s="6" t="n">
        <v>16</v>
      </c>
      <c r="H161" s="6" t="n">
        <v>16</v>
      </c>
      <c r="I161" s="6" t="n">
        <v>19</v>
      </c>
    </row>
    <row r="162" customFormat="false" ht="14.15" hidden="false" customHeight="false" outlineLevel="0" collapsed="false">
      <c r="A162" s="5" t="s">
        <v>837</v>
      </c>
      <c r="B162" s="4" t="s">
        <v>838</v>
      </c>
      <c r="C162" s="1" t="s">
        <v>839</v>
      </c>
      <c r="D162" s="1" t="s">
        <v>840</v>
      </c>
      <c r="E162" s="1" t="s">
        <v>841</v>
      </c>
      <c r="F162" s="1" t="n">
        <v>1</v>
      </c>
      <c r="G162" s="6" t="n">
        <v>16</v>
      </c>
      <c r="H162" s="6" t="n">
        <v>17</v>
      </c>
      <c r="I162" s="6" t="n">
        <v>16</v>
      </c>
    </row>
    <row r="163" customFormat="false" ht="14.15" hidden="false" customHeight="false" outlineLevel="0" collapsed="false">
      <c r="A163" s="4" t="s">
        <v>842</v>
      </c>
      <c r="B163" s="4" t="s">
        <v>843</v>
      </c>
      <c r="C163" s="1" t="s">
        <v>844</v>
      </c>
      <c r="D163" s="1" t="s">
        <v>845</v>
      </c>
      <c r="E163" s="1" t="s">
        <v>846</v>
      </c>
      <c r="F163" s="1" t="n">
        <v>1</v>
      </c>
      <c r="G163" s="6" t="n">
        <v>16</v>
      </c>
      <c r="H163" s="6" t="n">
        <v>15</v>
      </c>
      <c r="I163" s="6" t="n">
        <v>18</v>
      </c>
    </row>
    <row r="164" customFormat="false" ht="14.15" hidden="false" customHeight="false" outlineLevel="0" collapsed="false">
      <c r="A164" s="5" t="s">
        <v>847</v>
      </c>
      <c r="B164" s="4" t="s">
        <v>848</v>
      </c>
      <c r="C164" s="1" t="s">
        <v>849</v>
      </c>
      <c r="D164" s="1" t="s">
        <v>850</v>
      </c>
      <c r="E164" s="1" t="s">
        <v>642</v>
      </c>
      <c r="F164" s="1" t="n">
        <v>1</v>
      </c>
      <c r="G164" s="6" t="n">
        <v>12</v>
      </c>
      <c r="H164" s="6" t="n">
        <v>13</v>
      </c>
      <c r="I164" s="6" t="n">
        <v>16</v>
      </c>
    </row>
    <row r="165" customFormat="false" ht="14.15" hidden="false" customHeight="false" outlineLevel="0" collapsed="false">
      <c r="A165" s="4" t="s">
        <v>851</v>
      </c>
      <c r="B165" s="4" t="s">
        <v>852</v>
      </c>
      <c r="C165" s="1" t="s">
        <v>853</v>
      </c>
      <c r="D165" s="1" t="s">
        <v>854</v>
      </c>
      <c r="E165" s="1" t="s">
        <v>855</v>
      </c>
      <c r="F165" s="1" t="n">
        <v>1</v>
      </c>
      <c r="G165" s="6" t="n">
        <v>12</v>
      </c>
      <c r="H165" s="6" t="n">
        <v>11</v>
      </c>
      <c r="I165" s="6" t="n">
        <v>16</v>
      </c>
    </row>
    <row r="166" customFormat="false" ht="14.15" hidden="false" customHeight="false" outlineLevel="0" collapsed="false">
      <c r="A166" s="5" t="s">
        <v>856</v>
      </c>
      <c r="B166" s="4" t="s">
        <v>857</v>
      </c>
      <c r="C166" s="1" t="s">
        <v>858</v>
      </c>
      <c r="D166" s="1" t="s">
        <v>859</v>
      </c>
      <c r="E166" s="1" t="s">
        <v>860</v>
      </c>
      <c r="F166" s="1" t="n">
        <v>1</v>
      </c>
      <c r="G166" s="6" t="n">
        <v>9</v>
      </c>
      <c r="H166" s="6" t="n">
        <v>13</v>
      </c>
      <c r="I166" s="6" t="n">
        <v>16</v>
      </c>
    </row>
    <row r="167" customFormat="false" ht="14.15" hidden="false" customHeight="false" outlineLevel="0" collapsed="false">
      <c r="A167" s="4" t="s">
        <v>861</v>
      </c>
      <c r="B167" s="4" t="s">
        <v>862</v>
      </c>
      <c r="C167" s="1" t="s">
        <v>863</v>
      </c>
      <c r="D167" s="1" t="s">
        <v>864</v>
      </c>
      <c r="E167" s="1" t="s">
        <v>865</v>
      </c>
      <c r="F167" s="1" t="n">
        <v>1</v>
      </c>
      <c r="G167" s="6" t="n">
        <v>13</v>
      </c>
      <c r="H167" s="6" t="n">
        <v>10</v>
      </c>
      <c r="I167" s="6" t="n">
        <v>12</v>
      </c>
    </row>
    <row r="168" customFormat="false" ht="14.15" hidden="false" customHeight="false" outlineLevel="0" collapsed="false">
      <c r="A168" s="5" t="s">
        <v>866</v>
      </c>
      <c r="B168" s="4" t="s">
        <v>867</v>
      </c>
      <c r="C168" s="1" t="s">
        <v>868</v>
      </c>
      <c r="D168" s="1" t="s">
        <v>869</v>
      </c>
      <c r="E168" s="1" t="s">
        <v>870</v>
      </c>
      <c r="F168" s="1" t="n">
        <v>1</v>
      </c>
      <c r="G168" s="6" t="n">
        <v>8</v>
      </c>
      <c r="H168" s="6" t="n">
        <v>12</v>
      </c>
      <c r="I168" s="6" t="n">
        <v>13</v>
      </c>
    </row>
    <row r="169" customFormat="false" ht="14.15" hidden="false" customHeight="false" outlineLevel="0" collapsed="false">
      <c r="A169" s="4" t="s">
        <v>871</v>
      </c>
      <c r="B169" s="4" t="s">
        <v>872</v>
      </c>
      <c r="C169" s="1" t="s">
        <v>873</v>
      </c>
      <c r="D169" s="1" t="s">
        <v>874</v>
      </c>
      <c r="E169" s="1" t="s">
        <v>875</v>
      </c>
      <c r="F169" s="1" t="n">
        <v>1</v>
      </c>
      <c r="G169" s="6" t="n">
        <v>52</v>
      </c>
      <c r="H169" s="6" t="n">
        <v>62</v>
      </c>
      <c r="I169" s="6" t="n">
        <v>76</v>
      </c>
    </row>
    <row r="170" customFormat="false" ht="14.15" hidden="false" customHeight="false" outlineLevel="0" collapsed="false">
      <c r="A170" s="5" t="s">
        <v>876</v>
      </c>
      <c r="B170" s="4" t="s">
        <v>877</v>
      </c>
      <c r="C170" s="1" t="s">
        <v>878</v>
      </c>
      <c r="D170" s="1" t="s">
        <v>879</v>
      </c>
      <c r="E170" s="1" t="s">
        <v>880</v>
      </c>
      <c r="F170" s="1" t="n">
        <v>1</v>
      </c>
      <c r="G170" s="6" t="n">
        <v>26</v>
      </c>
      <c r="H170" s="6" t="n">
        <v>27</v>
      </c>
      <c r="I170" s="6" t="n">
        <v>30</v>
      </c>
    </row>
    <row r="171" customFormat="false" ht="14.15" hidden="false" customHeight="false" outlineLevel="0" collapsed="false">
      <c r="A171" s="4" t="s">
        <v>881</v>
      </c>
      <c r="B171" s="4" t="s">
        <v>882</v>
      </c>
      <c r="C171" s="1" t="s">
        <v>883</v>
      </c>
      <c r="D171" s="1" t="s">
        <v>884</v>
      </c>
      <c r="E171" s="1" t="s">
        <v>885</v>
      </c>
      <c r="F171" s="1" t="n">
        <v>1</v>
      </c>
      <c r="G171" s="6" t="n">
        <v>20</v>
      </c>
      <c r="H171" s="6" t="n">
        <v>21</v>
      </c>
      <c r="I171" s="6" t="n">
        <v>24</v>
      </c>
    </row>
    <row r="172" customFormat="false" ht="14.15" hidden="false" customHeight="false" outlineLevel="0" collapsed="false">
      <c r="A172" s="5" t="s">
        <v>886</v>
      </c>
      <c r="B172" s="4" t="s">
        <v>887</v>
      </c>
      <c r="C172" s="1" t="s">
        <v>888</v>
      </c>
      <c r="D172" s="1" t="s">
        <v>889</v>
      </c>
      <c r="E172" s="1" t="s">
        <v>890</v>
      </c>
      <c r="F172" s="1" t="n">
        <v>1</v>
      </c>
      <c r="G172" s="6" t="n">
        <v>16</v>
      </c>
      <c r="H172" s="6" t="n">
        <v>20</v>
      </c>
      <c r="I172" s="6" t="n">
        <v>20</v>
      </c>
    </row>
    <row r="173" customFormat="false" ht="14.15" hidden="false" customHeight="false" outlineLevel="0" collapsed="false">
      <c r="A173" s="4" t="s">
        <v>891</v>
      </c>
      <c r="B173" s="4" t="s">
        <v>892</v>
      </c>
      <c r="C173" s="1" t="s">
        <v>893</v>
      </c>
      <c r="D173" s="1" t="s">
        <v>894</v>
      </c>
      <c r="E173" s="1" t="s">
        <v>895</v>
      </c>
      <c r="F173" s="1" t="n">
        <v>1</v>
      </c>
      <c r="G173" s="6" t="n">
        <v>18</v>
      </c>
      <c r="H173" s="6" t="n">
        <v>17</v>
      </c>
      <c r="I173" s="6" t="n">
        <v>19</v>
      </c>
    </row>
    <row r="174" customFormat="false" ht="14.15" hidden="false" customHeight="false" outlineLevel="0" collapsed="false">
      <c r="A174" s="5" t="s">
        <v>896</v>
      </c>
      <c r="B174" s="4" t="s">
        <v>897</v>
      </c>
      <c r="C174" s="1" t="s">
        <v>898</v>
      </c>
      <c r="D174" s="1" t="s">
        <v>899</v>
      </c>
      <c r="E174" s="1" t="s">
        <v>900</v>
      </c>
      <c r="F174" s="1" t="n">
        <v>1</v>
      </c>
      <c r="G174" s="6" t="n">
        <v>19</v>
      </c>
      <c r="H174" s="6" t="n">
        <v>18</v>
      </c>
      <c r="I174" s="6" t="n">
        <v>17</v>
      </c>
    </row>
    <row r="175" customFormat="false" ht="14.15" hidden="false" customHeight="false" outlineLevel="0" collapsed="false">
      <c r="A175" s="4" t="s">
        <v>901</v>
      </c>
      <c r="B175" s="4" t="s">
        <v>902</v>
      </c>
      <c r="C175" s="1" t="s">
        <v>903</v>
      </c>
      <c r="D175" s="1" t="s">
        <v>904</v>
      </c>
      <c r="E175" s="1" t="s">
        <v>905</v>
      </c>
      <c r="F175" s="1" t="n">
        <v>1</v>
      </c>
      <c r="G175" s="6" t="n">
        <v>17</v>
      </c>
      <c r="H175" s="6" t="n">
        <v>19</v>
      </c>
      <c r="I175" s="6" t="n">
        <v>17</v>
      </c>
    </row>
    <row r="176" customFormat="false" ht="14.15" hidden="false" customHeight="false" outlineLevel="0" collapsed="false">
      <c r="A176" s="5" t="s">
        <v>906</v>
      </c>
      <c r="B176" s="4" t="s">
        <v>907</v>
      </c>
      <c r="C176" s="1" t="s">
        <v>908</v>
      </c>
      <c r="D176" s="1" t="s">
        <v>909</v>
      </c>
      <c r="E176" s="1" t="s">
        <v>910</v>
      </c>
      <c r="F176" s="1" t="n">
        <v>1</v>
      </c>
      <c r="G176" s="6" t="n">
        <v>18</v>
      </c>
      <c r="H176" s="6" t="n">
        <v>15</v>
      </c>
      <c r="I176" s="6" t="n">
        <v>19</v>
      </c>
    </row>
    <row r="177" customFormat="false" ht="14.15" hidden="false" customHeight="false" outlineLevel="0" collapsed="false">
      <c r="A177" s="4" t="s">
        <v>911</v>
      </c>
      <c r="B177" s="4" t="s">
        <v>912</v>
      </c>
      <c r="C177" s="1" t="s">
        <v>913</v>
      </c>
      <c r="D177" s="1" t="s">
        <v>914</v>
      </c>
      <c r="E177" s="1" t="s">
        <v>915</v>
      </c>
      <c r="F177" s="1" t="n">
        <v>1</v>
      </c>
      <c r="G177" s="6" t="n">
        <v>13</v>
      </c>
      <c r="H177" s="6" t="n">
        <v>14</v>
      </c>
      <c r="I177" s="6" t="n">
        <v>15</v>
      </c>
    </row>
    <row r="178" customFormat="false" ht="14.15" hidden="false" customHeight="false" outlineLevel="0" collapsed="false">
      <c r="A178" s="5" t="s">
        <v>916</v>
      </c>
      <c r="B178" s="4" t="s">
        <v>917</v>
      </c>
      <c r="C178" s="1" t="s">
        <v>918</v>
      </c>
      <c r="D178" s="1" t="s">
        <v>919</v>
      </c>
      <c r="E178" s="1" t="s">
        <v>920</v>
      </c>
      <c r="F178" s="1" t="n">
        <v>1</v>
      </c>
      <c r="G178" s="6" t="n">
        <v>12</v>
      </c>
      <c r="H178" s="6" t="n">
        <v>14</v>
      </c>
      <c r="I178" s="6" t="n">
        <v>16</v>
      </c>
    </row>
    <row r="179" customFormat="false" ht="14.15" hidden="false" customHeight="false" outlineLevel="0" collapsed="false">
      <c r="A179" s="4" t="s">
        <v>921</v>
      </c>
      <c r="B179" s="4" t="s">
        <v>922</v>
      </c>
      <c r="C179" s="1" t="s">
        <v>923</v>
      </c>
      <c r="D179" s="1" t="s">
        <v>924</v>
      </c>
      <c r="E179" s="1" t="s">
        <v>925</v>
      </c>
      <c r="F179" s="1" t="n">
        <v>1</v>
      </c>
      <c r="G179" s="6" t="n">
        <v>13</v>
      </c>
      <c r="H179" s="6" t="n">
        <v>13</v>
      </c>
      <c r="I179" s="6" t="n">
        <v>15</v>
      </c>
    </row>
    <row r="180" customFormat="false" ht="14.15" hidden="false" customHeight="false" outlineLevel="0" collapsed="false">
      <c r="A180" s="5" t="s">
        <v>926</v>
      </c>
      <c r="B180" s="4" t="s">
        <v>927</v>
      </c>
      <c r="C180" s="1" t="s">
        <v>928</v>
      </c>
      <c r="D180" s="1" t="s">
        <v>929</v>
      </c>
      <c r="E180" s="1" t="s">
        <v>930</v>
      </c>
      <c r="F180" s="1" t="n">
        <v>1</v>
      </c>
      <c r="G180" s="6" t="n">
        <v>12</v>
      </c>
      <c r="H180" s="6" t="n">
        <v>11</v>
      </c>
      <c r="I180" s="6" t="n">
        <v>18</v>
      </c>
    </row>
    <row r="181" customFormat="false" ht="14.15" hidden="false" customHeight="false" outlineLevel="0" collapsed="false">
      <c r="A181" s="4" t="s">
        <v>931</v>
      </c>
      <c r="B181" s="4" t="s">
        <v>932</v>
      </c>
      <c r="C181" s="1" t="s">
        <v>933</v>
      </c>
      <c r="D181" s="1" t="s">
        <v>934</v>
      </c>
      <c r="E181" s="1" t="s">
        <v>935</v>
      </c>
      <c r="F181" s="1" t="n">
        <v>1</v>
      </c>
      <c r="G181" s="6" t="n">
        <v>12</v>
      </c>
      <c r="H181" s="6" t="n">
        <v>14</v>
      </c>
      <c r="I181" s="6" t="n">
        <v>14</v>
      </c>
    </row>
    <row r="182" customFormat="false" ht="14.15" hidden="false" customHeight="false" outlineLevel="0" collapsed="false">
      <c r="A182" s="5" t="s">
        <v>936</v>
      </c>
      <c r="B182" s="4" t="s">
        <v>937</v>
      </c>
      <c r="C182" s="1" t="s">
        <v>938</v>
      </c>
      <c r="D182" s="1" t="s">
        <v>939</v>
      </c>
      <c r="E182" s="1" t="s">
        <v>940</v>
      </c>
      <c r="F182" s="1" t="n">
        <v>1</v>
      </c>
      <c r="G182" s="6" t="n">
        <v>12</v>
      </c>
      <c r="H182" s="6" t="n">
        <v>12</v>
      </c>
      <c r="I182" s="6" t="n">
        <v>15</v>
      </c>
    </row>
    <row r="183" customFormat="false" ht="14.15" hidden="false" customHeight="false" outlineLevel="0" collapsed="false">
      <c r="A183" s="4" t="s">
        <v>941</v>
      </c>
      <c r="B183" s="4" t="s">
        <v>942</v>
      </c>
      <c r="C183" s="1" t="s">
        <v>943</v>
      </c>
      <c r="D183" s="1" t="s">
        <v>944</v>
      </c>
      <c r="E183" s="1" t="s">
        <v>945</v>
      </c>
      <c r="F183" s="1" t="n">
        <v>1</v>
      </c>
      <c r="G183" s="6" t="n">
        <v>11</v>
      </c>
      <c r="H183" s="6" t="n">
        <v>8</v>
      </c>
      <c r="I183" s="6" t="n">
        <v>17</v>
      </c>
    </row>
    <row r="184" customFormat="false" ht="14.15" hidden="false" customHeight="false" outlineLevel="0" collapsed="false">
      <c r="A184" s="5" t="s">
        <v>946</v>
      </c>
      <c r="B184" s="4" t="s">
        <v>947</v>
      </c>
      <c r="C184" s="1" t="s">
        <v>948</v>
      </c>
      <c r="D184" s="1" t="s">
        <v>949</v>
      </c>
      <c r="E184" s="1" t="s">
        <v>950</v>
      </c>
      <c r="F184" s="1" t="n">
        <v>1</v>
      </c>
      <c r="G184" s="6" t="n">
        <v>44</v>
      </c>
      <c r="H184" s="6" t="n">
        <v>40</v>
      </c>
      <c r="I184" s="6" t="n">
        <v>44</v>
      </c>
    </row>
    <row r="185" customFormat="false" ht="14.15" hidden="false" customHeight="false" outlineLevel="0" collapsed="false">
      <c r="A185" s="4" t="s">
        <v>951</v>
      </c>
      <c r="B185" s="4" t="s">
        <v>952</v>
      </c>
      <c r="C185" s="1" t="s">
        <v>953</v>
      </c>
      <c r="D185" s="1" t="s">
        <v>954</v>
      </c>
      <c r="E185" s="1" t="s">
        <v>955</v>
      </c>
      <c r="F185" s="1" t="n">
        <v>1</v>
      </c>
      <c r="G185" s="6" t="n">
        <v>30</v>
      </c>
      <c r="H185" s="6" t="n">
        <v>30</v>
      </c>
      <c r="I185" s="6" t="n">
        <v>28</v>
      </c>
    </row>
    <row r="186" customFormat="false" ht="14.15" hidden="false" customHeight="false" outlineLevel="0" collapsed="false">
      <c r="A186" s="5" t="s">
        <v>956</v>
      </c>
      <c r="B186" s="4" t="s">
        <v>957</v>
      </c>
      <c r="C186" s="1" t="s">
        <v>958</v>
      </c>
      <c r="D186" s="1" t="s">
        <v>959</v>
      </c>
      <c r="E186" s="1" t="s">
        <v>960</v>
      </c>
      <c r="F186" s="1" t="n">
        <v>1</v>
      </c>
      <c r="G186" s="6" t="n">
        <v>25</v>
      </c>
      <c r="H186" s="6" t="n">
        <v>27</v>
      </c>
      <c r="I186" s="6" t="n">
        <v>27</v>
      </c>
    </row>
    <row r="187" customFormat="false" ht="14.15" hidden="false" customHeight="false" outlineLevel="0" collapsed="false">
      <c r="A187" s="4" t="s">
        <v>961</v>
      </c>
      <c r="B187" s="4" t="s">
        <v>962</v>
      </c>
      <c r="C187" s="1" t="s">
        <v>963</v>
      </c>
      <c r="D187" s="1" t="s">
        <v>964</v>
      </c>
      <c r="E187" s="1" t="s">
        <v>965</v>
      </c>
      <c r="F187" s="1" t="n">
        <v>1</v>
      </c>
      <c r="G187" s="6" t="n">
        <v>26</v>
      </c>
      <c r="H187" s="6" t="n">
        <v>26</v>
      </c>
      <c r="I187" s="6" t="n">
        <v>27</v>
      </c>
    </row>
    <row r="188" customFormat="false" ht="14.15" hidden="false" customHeight="false" outlineLevel="0" collapsed="false">
      <c r="A188" s="5" t="s">
        <v>966</v>
      </c>
      <c r="B188" s="4" t="s">
        <v>967</v>
      </c>
      <c r="C188" s="1" t="s">
        <v>968</v>
      </c>
      <c r="D188" s="1" t="s">
        <v>969</v>
      </c>
      <c r="E188" s="1" t="s">
        <v>970</v>
      </c>
      <c r="F188" s="1" t="n">
        <v>1</v>
      </c>
      <c r="G188" s="6" t="n">
        <v>26</v>
      </c>
      <c r="H188" s="6" t="n">
        <v>24</v>
      </c>
      <c r="I188" s="6" t="n">
        <v>28</v>
      </c>
    </row>
    <row r="189" customFormat="false" ht="14.15" hidden="false" customHeight="false" outlineLevel="0" collapsed="false">
      <c r="A189" s="4" t="s">
        <v>971</v>
      </c>
      <c r="B189" s="4" t="s">
        <v>972</v>
      </c>
      <c r="C189" s="1" t="s">
        <v>973</v>
      </c>
      <c r="D189" s="1" t="s">
        <v>974</v>
      </c>
      <c r="E189" s="1" t="s">
        <v>975</v>
      </c>
      <c r="F189" s="1" t="n">
        <v>1</v>
      </c>
      <c r="G189" s="6" t="n">
        <v>26</v>
      </c>
      <c r="H189" s="6" t="n">
        <v>24</v>
      </c>
      <c r="I189" s="6" t="n">
        <v>27</v>
      </c>
    </row>
    <row r="190" customFormat="false" ht="14.15" hidden="false" customHeight="false" outlineLevel="0" collapsed="false">
      <c r="A190" s="5" t="s">
        <v>976</v>
      </c>
      <c r="B190" s="4" t="s">
        <v>977</v>
      </c>
      <c r="C190" s="1" t="s">
        <v>978</v>
      </c>
      <c r="D190" s="1" t="s">
        <v>979</v>
      </c>
      <c r="E190" s="1" t="s">
        <v>980</v>
      </c>
      <c r="F190" s="1" t="n">
        <v>1</v>
      </c>
      <c r="G190" s="6" t="n">
        <v>23</v>
      </c>
      <c r="H190" s="6" t="n">
        <v>27</v>
      </c>
      <c r="I190" s="6" t="n">
        <v>24</v>
      </c>
    </row>
    <row r="191" customFormat="false" ht="14.15" hidden="false" customHeight="false" outlineLevel="0" collapsed="false">
      <c r="A191" s="4" t="s">
        <v>981</v>
      </c>
      <c r="B191" s="4" t="s">
        <v>982</v>
      </c>
      <c r="C191" s="1" t="s">
        <v>983</v>
      </c>
      <c r="D191" s="1" t="s">
        <v>984</v>
      </c>
      <c r="E191" s="1" t="s">
        <v>985</v>
      </c>
      <c r="F191" s="1" t="n">
        <v>1</v>
      </c>
      <c r="G191" s="6" t="n">
        <v>20</v>
      </c>
      <c r="H191" s="6" t="n">
        <v>23</v>
      </c>
      <c r="I191" s="6" t="n">
        <v>27</v>
      </c>
    </row>
    <row r="192" customFormat="false" ht="14.15" hidden="false" customHeight="false" outlineLevel="0" collapsed="false">
      <c r="A192" s="5" t="s">
        <v>986</v>
      </c>
      <c r="B192" s="4" t="s">
        <v>987</v>
      </c>
      <c r="C192" s="1" t="s">
        <v>988</v>
      </c>
      <c r="D192" s="1" t="s">
        <v>989</v>
      </c>
      <c r="E192" s="1" t="s">
        <v>990</v>
      </c>
      <c r="F192" s="1" t="n">
        <v>1</v>
      </c>
      <c r="G192" s="6" t="n">
        <v>21</v>
      </c>
      <c r="H192" s="6" t="n">
        <v>22</v>
      </c>
      <c r="I192" s="6" t="n">
        <v>27</v>
      </c>
    </row>
    <row r="193" customFormat="false" ht="14.15" hidden="false" customHeight="false" outlineLevel="0" collapsed="false">
      <c r="A193" s="4" t="s">
        <v>991</v>
      </c>
      <c r="B193" s="4" t="s">
        <v>992</v>
      </c>
      <c r="C193" s="1" t="s">
        <v>993</v>
      </c>
      <c r="D193" s="1" t="s">
        <v>994</v>
      </c>
      <c r="E193" s="1" t="s">
        <v>995</v>
      </c>
      <c r="F193" s="1" t="n">
        <v>1</v>
      </c>
      <c r="G193" s="6" t="n">
        <v>25</v>
      </c>
      <c r="H193" s="6" t="n">
        <v>18</v>
      </c>
      <c r="I193" s="6" t="n">
        <v>26</v>
      </c>
    </row>
    <row r="194" customFormat="false" ht="14.15" hidden="false" customHeight="false" outlineLevel="0" collapsed="false">
      <c r="A194" s="5" t="s">
        <v>996</v>
      </c>
      <c r="B194" s="4" t="s">
        <v>997</v>
      </c>
      <c r="C194" s="1" t="s">
        <v>998</v>
      </c>
      <c r="D194" s="1" t="s">
        <v>999</v>
      </c>
      <c r="E194" s="1" t="s">
        <v>1000</v>
      </c>
      <c r="F194" s="1" t="n">
        <v>1</v>
      </c>
      <c r="G194" s="6" t="n">
        <v>24</v>
      </c>
      <c r="H194" s="6" t="n">
        <v>21</v>
      </c>
      <c r="I194" s="6" t="n">
        <v>22</v>
      </c>
    </row>
    <row r="195" customFormat="false" ht="14.15" hidden="false" customHeight="false" outlineLevel="0" collapsed="false">
      <c r="A195" s="4" t="s">
        <v>1001</v>
      </c>
      <c r="B195" s="4" t="s">
        <v>1002</v>
      </c>
      <c r="C195" s="1" t="s">
        <v>1003</v>
      </c>
      <c r="D195" s="1" t="s">
        <v>1004</v>
      </c>
      <c r="E195" s="1" t="s">
        <v>1005</v>
      </c>
      <c r="F195" s="1" t="n">
        <v>1</v>
      </c>
      <c r="G195" s="6" t="n">
        <v>24</v>
      </c>
      <c r="H195" s="6" t="n">
        <v>19</v>
      </c>
      <c r="I195" s="6" t="n">
        <v>22</v>
      </c>
    </row>
    <row r="196" customFormat="false" ht="14.15" hidden="false" customHeight="false" outlineLevel="0" collapsed="false">
      <c r="A196" s="5" t="s">
        <v>1006</v>
      </c>
      <c r="B196" s="4" t="s">
        <v>1007</v>
      </c>
      <c r="C196" s="1" t="s">
        <v>1008</v>
      </c>
      <c r="D196" s="1" t="s">
        <v>1009</v>
      </c>
      <c r="E196" s="1" t="s">
        <v>1010</v>
      </c>
      <c r="F196" s="1" t="n">
        <v>1</v>
      </c>
      <c r="G196" s="6" t="n">
        <v>19</v>
      </c>
      <c r="H196" s="6" t="n">
        <v>21</v>
      </c>
      <c r="I196" s="6" t="n">
        <v>22</v>
      </c>
    </row>
    <row r="197" customFormat="false" ht="14.15" hidden="false" customHeight="false" outlineLevel="0" collapsed="false">
      <c r="A197" s="4" t="s">
        <v>1011</v>
      </c>
      <c r="B197" s="4" t="s">
        <v>1012</v>
      </c>
      <c r="C197" s="1" t="s">
        <v>1013</v>
      </c>
      <c r="D197" s="1" t="s">
        <v>1014</v>
      </c>
      <c r="E197" s="1" t="s">
        <v>1015</v>
      </c>
      <c r="F197" s="1" t="n">
        <v>1</v>
      </c>
      <c r="G197" s="6" t="n">
        <v>18</v>
      </c>
      <c r="H197" s="6" t="n">
        <v>18</v>
      </c>
      <c r="I197" s="6" t="n">
        <v>18</v>
      </c>
    </row>
    <row r="198" customFormat="false" ht="14.15" hidden="false" customHeight="false" outlineLevel="0" collapsed="false">
      <c r="A198" s="5" t="s">
        <v>1016</v>
      </c>
      <c r="B198" s="4" t="s">
        <v>1017</v>
      </c>
      <c r="C198" s="1" t="s">
        <v>1018</v>
      </c>
      <c r="D198" s="1" t="s">
        <v>1019</v>
      </c>
      <c r="E198" s="1" t="s">
        <v>1020</v>
      </c>
      <c r="F198" s="1" t="n">
        <v>1</v>
      </c>
      <c r="G198" s="6" t="n">
        <v>15</v>
      </c>
      <c r="H198" s="6" t="n">
        <v>19</v>
      </c>
      <c r="I198" s="6" t="n">
        <v>19</v>
      </c>
    </row>
    <row r="199" customFormat="false" ht="14.15" hidden="false" customHeight="false" outlineLevel="0" collapsed="false">
      <c r="A199" s="4" t="s">
        <v>1021</v>
      </c>
      <c r="B199" s="4" t="s">
        <v>1022</v>
      </c>
      <c r="C199" s="1" t="s">
        <v>1023</v>
      </c>
      <c r="D199" s="1" t="s">
        <v>1024</v>
      </c>
      <c r="E199" s="1" t="s">
        <v>1025</v>
      </c>
      <c r="F199" s="1" t="n">
        <v>1</v>
      </c>
      <c r="G199" s="6" t="n">
        <v>14</v>
      </c>
      <c r="H199" s="6" t="n">
        <v>16</v>
      </c>
      <c r="I199" s="6" t="n">
        <v>19</v>
      </c>
    </row>
    <row r="200" customFormat="false" ht="14.15" hidden="false" customHeight="false" outlineLevel="0" collapsed="false">
      <c r="A200" s="5" t="s">
        <v>1026</v>
      </c>
      <c r="B200" s="4" t="s">
        <v>1027</v>
      </c>
      <c r="C200" s="1" t="s">
        <v>1028</v>
      </c>
      <c r="D200" s="1" t="s">
        <v>1029</v>
      </c>
      <c r="E200" s="1" t="s">
        <v>1030</v>
      </c>
      <c r="F200" s="1" t="n">
        <v>1</v>
      </c>
      <c r="G200" s="6" t="n">
        <v>15</v>
      </c>
      <c r="H200" s="6" t="n">
        <v>13</v>
      </c>
      <c r="I200" s="6" t="n">
        <v>17</v>
      </c>
    </row>
    <row r="201" customFormat="false" ht="14.15" hidden="false" customHeight="false" outlineLevel="0" collapsed="false">
      <c r="A201" s="4" t="s">
        <v>1031</v>
      </c>
      <c r="B201" s="4" t="s">
        <v>1032</v>
      </c>
      <c r="C201" s="1" t="s">
        <v>1033</v>
      </c>
      <c r="D201" s="1" t="s">
        <v>1034</v>
      </c>
      <c r="E201" s="1" t="s">
        <v>1035</v>
      </c>
      <c r="F201" s="1" t="n">
        <v>1</v>
      </c>
      <c r="G201" s="6" t="n">
        <v>16</v>
      </c>
      <c r="H201" s="6" t="n">
        <v>13</v>
      </c>
      <c r="I201" s="6" t="n">
        <v>15</v>
      </c>
    </row>
    <row r="202" customFormat="false" ht="14.15" hidden="false" customHeight="false" outlineLevel="0" collapsed="false">
      <c r="A202" s="5" t="s">
        <v>1036</v>
      </c>
      <c r="B202" s="4" t="s">
        <v>1037</v>
      </c>
      <c r="C202" s="1" t="s">
        <v>1038</v>
      </c>
      <c r="D202" s="1" t="s">
        <v>1039</v>
      </c>
      <c r="E202" s="1" t="s">
        <v>1040</v>
      </c>
      <c r="F202" s="1" t="n">
        <v>1</v>
      </c>
      <c r="G202" s="6" t="n">
        <v>14</v>
      </c>
      <c r="H202" s="6" t="n">
        <v>14</v>
      </c>
      <c r="I202" s="6" t="n">
        <v>15</v>
      </c>
    </row>
    <row r="203" customFormat="false" ht="14.15" hidden="false" customHeight="false" outlineLevel="0" collapsed="false">
      <c r="A203" s="4" t="s">
        <v>1041</v>
      </c>
      <c r="B203" s="4" t="s">
        <v>1042</v>
      </c>
      <c r="C203" s="1" t="s">
        <v>1043</v>
      </c>
      <c r="D203" s="1" t="s">
        <v>1044</v>
      </c>
      <c r="E203" s="1" t="s">
        <v>1045</v>
      </c>
      <c r="F203" s="1" t="n">
        <v>1</v>
      </c>
      <c r="G203" s="6" t="n">
        <v>15</v>
      </c>
      <c r="H203" s="6" t="n">
        <v>14</v>
      </c>
      <c r="I203" s="6" t="n">
        <v>14</v>
      </c>
    </row>
    <row r="204" customFormat="false" ht="14.15" hidden="false" customHeight="false" outlineLevel="0" collapsed="false">
      <c r="A204" s="5" t="s">
        <v>1046</v>
      </c>
      <c r="B204" s="4" t="s">
        <v>1047</v>
      </c>
      <c r="C204" s="1" t="s">
        <v>1048</v>
      </c>
      <c r="D204" s="1" t="s">
        <v>1049</v>
      </c>
      <c r="E204" s="1" t="s">
        <v>1050</v>
      </c>
      <c r="F204" s="1" t="n">
        <v>1</v>
      </c>
      <c r="G204" s="6" t="n">
        <v>14</v>
      </c>
      <c r="H204" s="6" t="n">
        <v>15</v>
      </c>
      <c r="I204" s="6" t="n">
        <v>13</v>
      </c>
    </row>
    <row r="205" customFormat="false" ht="14.15" hidden="false" customHeight="false" outlineLevel="0" collapsed="false">
      <c r="A205" s="4" t="s">
        <v>1051</v>
      </c>
      <c r="B205" s="4" t="s">
        <v>1052</v>
      </c>
      <c r="C205" s="1" t="s">
        <v>1053</v>
      </c>
      <c r="D205" s="1" t="s">
        <v>1054</v>
      </c>
      <c r="E205" s="1" t="s">
        <v>1055</v>
      </c>
      <c r="F205" s="1" t="n">
        <v>1</v>
      </c>
      <c r="G205" s="6" t="n">
        <v>13</v>
      </c>
      <c r="H205" s="6" t="n">
        <v>14</v>
      </c>
      <c r="I205" s="6" t="n">
        <v>15</v>
      </c>
    </row>
    <row r="206" customFormat="false" ht="14.15" hidden="false" customHeight="false" outlineLevel="0" collapsed="false">
      <c r="A206" s="5" t="s">
        <v>1056</v>
      </c>
      <c r="B206" s="4" t="s">
        <v>1057</v>
      </c>
      <c r="C206" s="1" t="s">
        <v>1058</v>
      </c>
      <c r="D206" s="1" t="s">
        <v>1059</v>
      </c>
      <c r="E206" s="1" t="s">
        <v>1060</v>
      </c>
      <c r="F206" s="1" t="n">
        <v>1</v>
      </c>
      <c r="G206" s="6" t="n">
        <v>12</v>
      </c>
      <c r="H206" s="6" t="n">
        <v>14</v>
      </c>
      <c r="I206" s="6" t="n">
        <v>14</v>
      </c>
    </row>
    <row r="207" customFormat="false" ht="14.15" hidden="false" customHeight="false" outlineLevel="0" collapsed="false">
      <c r="A207" s="4" t="s">
        <v>1061</v>
      </c>
      <c r="B207" s="4" t="s">
        <v>1062</v>
      </c>
      <c r="C207" s="1" t="s">
        <v>1063</v>
      </c>
      <c r="D207" s="1" t="s">
        <v>1064</v>
      </c>
      <c r="E207" s="1" t="s">
        <v>1065</v>
      </c>
      <c r="F207" s="1" t="n">
        <v>1</v>
      </c>
      <c r="G207" s="6" t="n">
        <v>12</v>
      </c>
      <c r="H207" s="6" t="n">
        <v>12</v>
      </c>
      <c r="I207" s="6" t="n">
        <v>16</v>
      </c>
    </row>
    <row r="208" customFormat="false" ht="14.15" hidden="false" customHeight="false" outlineLevel="0" collapsed="false">
      <c r="A208" s="5" t="s">
        <v>1066</v>
      </c>
      <c r="B208" s="4" t="s">
        <v>1067</v>
      </c>
      <c r="C208" s="1" t="s">
        <v>1068</v>
      </c>
      <c r="D208" s="1" t="s">
        <v>1069</v>
      </c>
      <c r="E208" s="1" t="s">
        <v>1070</v>
      </c>
      <c r="F208" s="1" t="n">
        <v>1</v>
      </c>
      <c r="G208" s="6" t="n">
        <v>12</v>
      </c>
      <c r="H208" s="6" t="n">
        <v>11</v>
      </c>
      <c r="I208" s="6" t="n">
        <v>13</v>
      </c>
    </row>
    <row r="209" customFormat="false" ht="14.15" hidden="false" customHeight="false" outlineLevel="0" collapsed="false">
      <c r="A209" s="4" t="s">
        <v>1071</v>
      </c>
      <c r="B209" s="4" t="s">
        <v>1072</v>
      </c>
      <c r="C209" s="1" t="s">
        <v>1073</v>
      </c>
      <c r="D209" s="1" t="s">
        <v>1074</v>
      </c>
      <c r="E209" s="1" t="s">
        <v>1075</v>
      </c>
      <c r="F209" s="1" t="n">
        <v>1</v>
      </c>
      <c r="G209" s="6" t="n">
        <v>13</v>
      </c>
      <c r="H209" s="6" t="n">
        <v>10</v>
      </c>
      <c r="I209" s="6" t="n">
        <v>13</v>
      </c>
    </row>
    <row r="210" customFormat="false" ht="14.15" hidden="false" customHeight="false" outlineLevel="0" collapsed="false">
      <c r="A210" s="5" t="s">
        <v>1076</v>
      </c>
      <c r="B210" s="4" t="s">
        <v>1077</v>
      </c>
      <c r="C210" s="1" t="s">
        <v>1078</v>
      </c>
      <c r="D210" s="1" t="s">
        <v>1079</v>
      </c>
      <c r="E210" s="1" t="s">
        <v>1080</v>
      </c>
      <c r="F210" s="1" t="n">
        <v>1</v>
      </c>
      <c r="G210" s="6" t="n">
        <v>10</v>
      </c>
      <c r="H210" s="6" t="n">
        <v>10</v>
      </c>
      <c r="I210" s="6" t="n">
        <v>15</v>
      </c>
    </row>
    <row r="211" customFormat="false" ht="14.15" hidden="false" customHeight="false" outlineLevel="0" collapsed="false">
      <c r="A211" s="4" t="s">
        <v>1081</v>
      </c>
      <c r="B211" s="4" t="s">
        <v>1082</v>
      </c>
      <c r="C211" s="1" t="s">
        <v>1083</v>
      </c>
      <c r="D211" s="1" t="s">
        <v>1084</v>
      </c>
      <c r="E211" s="1" t="s">
        <v>1085</v>
      </c>
      <c r="F211" s="1" t="n">
        <v>1</v>
      </c>
      <c r="G211" s="6" t="n">
        <v>12</v>
      </c>
      <c r="H211" s="6" t="n">
        <v>11</v>
      </c>
      <c r="I211" s="6" t="n">
        <v>11</v>
      </c>
    </row>
    <row r="212" customFormat="false" ht="14.15" hidden="false" customHeight="false" outlineLevel="0" collapsed="false">
      <c r="A212" s="5" t="s">
        <v>1086</v>
      </c>
      <c r="B212" s="4" t="s">
        <v>1087</v>
      </c>
      <c r="C212" s="1" t="s">
        <v>1088</v>
      </c>
      <c r="D212" s="1" t="s">
        <v>1089</v>
      </c>
      <c r="E212" s="1" t="s">
        <v>1090</v>
      </c>
      <c r="F212" s="1" t="n">
        <v>1</v>
      </c>
      <c r="G212" s="6" t="n">
        <v>10</v>
      </c>
      <c r="H212" s="6" t="n">
        <v>11</v>
      </c>
      <c r="I212" s="6" t="n">
        <v>12</v>
      </c>
    </row>
    <row r="213" customFormat="false" ht="14.15" hidden="false" customHeight="false" outlineLevel="0" collapsed="false">
      <c r="A213" s="4" t="s">
        <v>1091</v>
      </c>
      <c r="B213" s="4" t="s">
        <v>1092</v>
      </c>
      <c r="C213" s="1" t="s">
        <v>1093</v>
      </c>
      <c r="D213" s="1" t="s">
        <v>1094</v>
      </c>
      <c r="E213" s="1" t="s">
        <v>1095</v>
      </c>
      <c r="F213" s="1" t="n">
        <v>1</v>
      </c>
      <c r="G213" s="6" t="n">
        <v>11</v>
      </c>
      <c r="H213" s="6" t="n">
        <v>13</v>
      </c>
      <c r="I213" s="6" t="n">
        <v>9</v>
      </c>
    </row>
    <row r="214" customFormat="false" ht="14.15" hidden="false" customHeight="false" outlineLevel="0" collapsed="false">
      <c r="A214" s="5" t="s">
        <v>1096</v>
      </c>
      <c r="B214" s="4" t="s">
        <v>1097</v>
      </c>
      <c r="C214" s="1" t="s">
        <v>1098</v>
      </c>
      <c r="D214" s="1" t="s">
        <v>1099</v>
      </c>
      <c r="E214" s="1" t="s">
        <v>1100</v>
      </c>
      <c r="F214" s="1" t="n">
        <v>1</v>
      </c>
      <c r="G214" s="6" t="n">
        <v>11</v>
      </c>
      <c r="H214" s="6" t="n">
        <v>8</v>
      </c>
      <c r="I214" s="6" t="n">
        <v>11</v>
      </c>
    </row>
    <row r="215" customFormat="false" ht="14.15" hidden="false" customHeight="false" outlineLevel="0" collapsed="false">
      <c r="A215" s="4" t="s">
        <v>1101</v>
      </c>
      <c r="B215" s="4" t="s">
        <v>1102</v>
      </c>
      <c r="C215" s="1" t="s">
        <v>1103</v>
      </c>
      <c r="D215" s="1" t="s">
        <v>1104</v>
      </c>
      <c r="E215" s="1" t="s">
        <v>1105</v>
      </c>
      <c r="F215" s="1" t="n">
        <v>1</v>
      </c>
      <c r="G215" s="6" t="n">
        <v>21</v>
      </c>
      <c r="H215" s="6" t="n">
        <v>22</v>
      </c>
      <c r="I215" s="6" t="n">
        <v>30</v>
      </c>
    </row>
    <row r="216" customFormat="false" ht="14.15" hidden="false" customHeight="false" outlineLevel="0" collapsed="false">
      <c r="A216" s="5" t="s">
        <v>1106</v>
      </c>
      <c r="B216" s="4" t="s">
        <v>1107</v>
      </c>
      <c r="C216" s="1" t="s">
        <v>1108</v>
      </c>
      <c r="D216" s="1" t="s">
        <v>1109</v>
      </c>
      <c r="E216" s="1" t="s">
        <v>1110</v>
      </c>
      <c r="F216" s="1" t="n">
        <v>1</v>
      </c>
      <c r="G216" s="6" t="n">
        <v>23</v>
      </c>
      <c r="H216" s="6" t="n">
        <v>21</v>
      </c>
      <c r="I216" s="6" t="n">
        <v>23</v>
      </c>
    </row>
    <row r="217" customFormat="false" ht="14.15" hidden="false" customHeight="false" outlineLevel="0" collapsed="false">
      <c r="A217" s="4" t="s">
        <v>1111</v>
      </c>
      <c r="B217" s="4" t="s">
        <v>1112</v>
      </c>
      <c r="C217" s="1" t="s">
        <v>1113</v>
      </c>
      <c r="D217" s="1" t="s">
        <v>1114</v>
      </c>
      <c r="E217" s="1" t="s">
        <v>1115</v>
      </c>
      <c r="F217" s="1" t="n">
        <v>1</v>
      </c>
      <c r="G217" s="6" t="n">
        <v>18</v>
      </c>
      <c r="H217" s="6" t="n">
        <v>19</v>
      </c>
      <c r="I217" s="6" t="n">
        <v>23</v>
      </c>
    </row>
    <row r="218" customFormat="false" ht="14.15" hidden="false" customHeight="false" outlineLevel="0" collapsed="false">
      <c r="A218" s="5" t="s">
        <v>1116</v>
      </c>
      <c r="B218" s="4" t="s">
        <v>1117</v>
      </c>
      <c r="C218" s="1" t="s">
        <v>1118</v>
      </c>
      <c r="D218" s="1" t="s">
        <v>1119</v>
      </c>
      <c r="E218" s="1" t="s">
        <v>1120</v>
      </c>
      <c r="F218" s="1" t="n">
        <v>1</v>
      </c>
      <c r="G218" s="6" t="n">
        <v>18</v>
      </c>
      <c r="H218" s="6" t="n">
        <v>18</v>
      </c>
      <c r="I218" s="6" t="n">
        <v>21</v>
      </c>
    </row>
    <row r="219" customFormat="false" ht="14.15" hidden="false" customHeight="false" outlineLevel="0" collapsed="false">
      <c r="A219" s="4" t="s">
        <v>1121</v>
      </c>
      <c r="B219" s="4" t="s">
        <v>1122</v>
      </c>
      <c r="C219" s="1" t="s">
        <v>1123</v>
      </c>
      <c r="D219" s="1" t="s">
        <v>1124</v>
      </c>
      <c r="E219" s="1" t="s">
        <v>1125</v>
      </c>
      <c r="F219" s="1" t="n">
        <v>1</v>
      </c>
      <c r="G219" s="6" t="n">
        <v>17</v>
      </c>
      <c r="H219" s="6" t="n">
        <v>17</v>
      </c>
      <c r="I219" s="6" t="n">
        <v>22</v>
      </c>
    </row>
    <row r="220" customFormat="false" ht="14.15" hidden="false" customHeight="false" outlineLevel="0" collapsed="false">
      <c r="A220" s="5" t="s">
        <v>1126</v>
      </c>
      <c r="B220" s="4" t="s">
        <v>1127</v>
      </c>
      <c r="C220" s="1" t="s">
        <v>1128</v>
      </c>
      <c r="D220" s="1" t="s">
        <v>1129</v>
      </c>
      <c r="E220" s="1" t="s">
        <v>522</v>
      </c>
      <c r="F220" s="1" t="n">
        <v>1</v>
      </c>
      <c r="G220" s="6" t="n">
        <v>17</v>
      </c>
      <c r="H220" s="6" t="n">
        <v>19</v>
      </c>
      <c r="I220" s="6" t="n">
        <v>16</v>
      </c>
    </row>
    <row r="221" customFormat="false" ht="14.15" hidden="false" customHeight="false" outlineLevel="0" collapsed="false">
      <c r="A221" s="4" t="s">
        <v>1130</v>
      </c>
      <c r="B221" s="4" t="s">
        <v>1131</v>
      </c>
      <c r="C221" s="1" t="s">
        <v>1132</v>
      </c>
      <c r="D221" s="1" t="s">
        <v>1133</v>
      </c>
      <c r="E221" s="1" t="s">
        <v>1134</v>
      </c>
      <c r="F221" s="1" t="n">
        <v>1</v>
      </c>
      <c r="G221" s="6" t="n">
        <v>16</v>
      </c>
      <c r="H221" s="6" t="n">
        <v>15</v>
      </c>
      <c r="I221" s="6" t="n">
        <v>21</v>
      </c>
    </row>
    <row r="222" customFormat="false" ht="14.15" hidden="false" customHeight="false" outlineLevel="0" collapsed="false">
      <c r="A222" s="5" t="s">
        <v>1135</v>
      </c>
      <c r="B222" s="4" t="s">
        <v>1136</v>
      </c>
      <c r="C222" s="1" t="s">
        <v>1137</v>
      </c>
      <c r="D222" s="1" t="s">
        <v>1138</v>
      </c>
      <c r="E222" s="1" t="s">
        <v>1139</v>
      </c>
      <c r="F222" s="1" t="n">
        <v>1</v>
      </c>
      <c r="G222" s="6" t="n">
        <v>16</v>
      </c>
      <c r="H222" s="6" t="n">
        <v>17</v>
      </c>
      <c r="I222" s="6" t="n">
        <v>19</v>
      </c>
    </row>
    <row r="223" customFormat="false" ht="14.15" hidden="false" customHeight="false" outlineLevel="0" collapsed="false">
      <c r="A223" s="4" t="s">
        <v>1140</v>
      </c>
      <c r="B223" s="4" t="s">
        <v>1141</v>
      </c>
      <c r="C223" s="1" t="s">
        <v>1142</v>
      </c>
      <c r="D223" s="1" t="s">
        <v>1143</v>
      </c>
      <c r="E223" s="1" t="s">
        <v>1144</v>
      </c>
      <c r="F223" s="1" t="n">
        <v>1</v>
      </c>
      <c r="G223" s="6" t="n">
        <v>15</v>
      </c>
      <c r="H223" s="6" t="n">
        <v>17</v>
      </c>
      <c r="I223" s="6" t="n">
        <v>19</v>
      </c>
    </row>
    <row r="224" customFormat="false" ht="14.15" hidden="false" customHeight="false" outlineLevel="0" collapsed="false">
      <c r="A224" s="5" t="s">
        <v>1145</v>
      </c>
      <c r="B224" s="4" t="s">
        <v>1146</v>
      </c>
      <c r="C224" s="1" t="s">
        <v>1147</v>
      </c>
      <c r="D224" s="1" t="s">
        <v>1148</v>
      </c>
      <c r="E224" s="1" t="s">
        <v>1149</v>
      </c>
      <c r="F224" s="1" t="n">
        <v>1</v>
      </c>
      <c r="G224" s="6" t="n">
        <v>14</v>
      </c>
      <c r="H224" s="6" t="n">
        <v>16</v>
      </c>
      <c r="I224" s="6" t="n">
        <v>20</v>
      </c>
    </row>
    <row r="225" customFormat="false" ht="14.15" hidden="false" customHeight="false" outlineLevel="0" collapsed="false">
      <c r="A225" s="4" t="s">
        <v>1150</v>
      </c>
      <c r="B225" s="4" t="s">
        <v>1151</v>
      </c>
      <c r="C225" s="1" t="s">
        <v>1152</v>
      </c>
      <c r="D225" s="1" t="s">
        <v>1153</v>
      </c>
      <c r="E225" s="1" t="s">
        <v>1154</v>
      </c>
      <c r="F225" s="1" t="n">
        <v>1</v>
      </c>
      <c r="G225" s="6" t="n">
        <v>17</v>
      </c>
      <c r="H225" s="6" t="n">
        <v>16</v>
      </c>
      <c r="I225" s="6" t="n">
        <v>15</v>
      </c>
    </row>
    <row r="226" customFormat="false" ht="14.15" hidden="false" customHeight="false" outlineLevel="0" collapsed="false">
      <c r="A226" s="5" t="s">
        <v>1155</v>
      </c>
      <c r="B226" s="4" t="s">
        <v>1156</v>
      </c>
      <c r="C226" s="1" t="s">
        <v>1157</v>
      </c>
      <c r="D226" s="1" t="s">
        <v>1158</v>
      </c>
      <c r="E226" s="1" t="s">
        <v>1159</v>
      </c>
      <c r="F226" s="1" t="n">
        <v>1</v>
      </c>
      <c r="G226" s="6" t="n">
        <v>14</v>
      </c>
      <c r="H226" s="6" t="n">
        <v>15</v>
      </c>
      <c r="I226" s="6" t="n">
        <v>18</v>
      </c>
    </row>
    <row r="227" customFormat="false" ht="14.15" hidden="false" customHeight="false" outlineLevel="0" collapsed="false">
      <c r="A227" s="4" t="s">
        <v>1160</v>
      </c>
      <c r="B227" s="4" t="s">
        <v>1161</v>
      </c>
      <c r="C227" s="1" t="s">
        <v>1162</v>
      </c>
      <c r="D227" s="1" t="s">
        <v>1163</v>
      </c>
      <c r="E227" s="1" t="s">
        <v>1164</v>
      </c>
      <c r="F227" s="1" t="n">
        <v>1</v>
      </c>
      <c r="G227" s="6" t="n">
        <v>16</v>
      </c>
      <c r="H227" s="6" t="n">
        <v>13</v>
      </c>
      <c r="I227" s="6" t="n">
        <v>16</v>
      </c>
    </row>
    <row r="228" customFormat="false" ht="14.15" hidden="false" customHeight="false" outlineLevel="0" collapsed="false">
      <c r="A228" s="5" t="s">
        <v>1165</v>
      </c>
      <c r="B228" s="4" t="s">
        <v>1166</v>
      </c>
      <c r="C228" s="1" t="s">
        <v>1167</v>
      </c>
      <c r="D228" s="1" t="s">
        <v>1168</v>
      </c>
      <c r="E228" s="1" t="s">
        <v>1169</v>
      </c>
      <c r="F228" s="1" t="n">
        <v>1</v>
      </c>
      <c r="G228" s="6" t="n">
        <v>15</v>
      </c>
      <c r="H228" s="6" t="n">
        <v>11</v>
      </c>
      <c r="I228" s="6" t="n">
        <v>14</v>
      </c>
    </row>
    <row r="229" customFormat="false" ht="14.15" hidden="false" customHeight="false" outlineLevel="0" collapsed="false">
      <c r="A229" s="4" t="s">
        <v>1170</v>
      </c>
      <c r="B229" s="4" t="s">
        <v>1171</v>
      </c>
      <c r="C229" s="1" t="s">
        <v>1172</v>
      </c>
      <c r="D229" s="1" t="s">
        <v>1173</v>
      </c>
      <c r="E229" s="1" t="s">
        <v>1174</v>
      </c>
      <c r="F229" s="1" t="n">
        <v>1</v>
      </c>
      <c r="G229" s="6" t="n">
        <v>13</v>
      </c>
      <c r="H229" s="6" t="n">
        <v>12</v>
      </c>
      <c r="I229" s="6" t="n">
        <v>13</v>
      </c>
    </row>
    <row r="230" customFormat="false" ht="14.15" hidden="false" customHeight="false" outlineLevel="0" collapsed="false">
      <c r="A230" s="5" t="s">
        <v>1175</v>
      </c>
      <c r="B230" s="4" t="s">
        <v>1176</v>
      </c>
      <c r="C230" s="1" t="s">
        <v>1177</v>
      </c>
      <c r="D230" s="1" t="s">
        <v>1178</v>
      </c>
      <c r="E230" s="1" t="s">
        <v>1179</v>
      </c>
      <c r="F230" s="1" t="n">
        <v>1</v>
      </c>
      <c r="G230" s="6" t="n">
        <v>14</v>
      </c>
      <c r="H230" s="6" t="n">
        <v>13</v>
      </c>
      <c r="I230" s="6" t="n">
        <v>10</v>
      </c>
    </row>
    <row r="231" customFormat="false" ht="14.15" hidden="false" customHeight="false" outlineLevel="0" collapsed="false">
      <c r="A231" s="4" t="s">
        <v>1180</v>
      </c>
      <c r="B231" s="4" t="s">
        <v>1181</v>
      </c>
      <c r="C231" s="1" t="s">
        <v>1182</v>
      </c>
      <c r="D231" s="1" t="s">
        <v>1183</v>
      </c>
      <c r="E231" s="1" t="s">
        <v>1184</v>
      </c>
      <c r="F231" s="1" t="n">
        <v>1</v>
      </c>
      <c r="G231" s="6" t="n">
        <v>11</v>
      </c>
      <c r="H231" s="6" t="n">
        <v>13</v>
      </c>
      <c r="I231" s="6" t="n">
        <v>13</v>
      </c>
    </row>
    <row r="232" customFormat="false" ht="14.15" hidden="false" customHeight="false" outlineLevel="0" collapsed="false">
      <c r="A232" s="5" t="s">
        <v>1185</v>
      </c>
      <c r="B232" s="4" t="s">
        <v>1186</v>
      </c>
      <c r="C232" s="1" t="s">
        <v>1187</v>
      </c>
      <c r="D232" s="1" t="s">
        <v>1188</v>
      </c>
      <c r="E232" s="1" t="s">
        <v>1189</v>
      </c>
      <c r="F232" s="1" t="n">
        <v>1</v>
      </c>
      <c r="G232" s="6" t="n">
        <v>10</v>
      </c>
      <c r="H232" s="6" t="n">
        <v>12</v>
      </c>
      <c r="I232" s="6" t="n">
        <v>14</v>
      </c>
    </row>
    <row r="233" customFormat="false" ht="14.15" hidden="false" customHeight="false" outlineLevel="0" collapsed="false">
      <c r="A233" s="4" t="s">
        <v>1190</v>
      </c>
      <c r="B233" s="4" t="s">
        <v>1191</v>
      </c>
      <c r="C233" s="1" t="s">
        <v>1192</v>
      </c>
      <c r="D233" s="1" t="s">
        <v>1193</v>
      </c>
      <c r="E233" s="1" t="s">
        <v>1194</v>
      </c>
      <c r="F233" s="1" t="n">
        <v>1</v>
      </c>
      <c r="G233" s="6" t="n">
        <v>13</v>
      </c>
      <c r="H233" s="6" t="n">
        <v>10</v>
      </c>
      <c r="I233" s="6" t="n">
        <v>11</v>
      </c>
    </row>
    <row r="234" customFormat="false" ht="14.15" hidden="false" customHeight="false" outlineLevel="0" collapsed="false">
      <c r="A234" s="5" t="s">
        <v>1195</v>
      </c>
      <c r="B234" s="4" t="s">
        <v>1196</v>
      </c>
      <c r="C234" s="1" t="s">
        <v>1197</v>
      </c>
      <c r="D234" s="1" t="s">
        <v>1198</v>
      </c>
      <c r="E234" s="1" t="s">
        <v>1199</v>
      </c>
      <c r="F234" s="1" t="n">
        <v>1</v>
      </c>
      <c r="G234" s="6" t="n">
        <v>10</v>
      </c>
      <c r="H234" s="6" t="n">
        <v>9</v>
      </c>
      <c r="I234" s="6" t="n">
        <v>15</v>
      </c>
    </row>
    <row r="235" customFormat="false" ht="14.15" hidden="false" customHeight="false" outlineLevel="0" collapsed="false">
      <c r="A235" s="4" t="s">
        <v>1200</v>
      </c>
      <c r="B235" s="4" t="s">
        <v>1201</v>
      </c>
      <c r="C235" s="1" t="s">
        <v>1202</v>
      </c>
      <c r="D235" s="1" t="s">
        <v>1203</v>
      </c>
      <c r="E235" s="1" t="s">
        <v>1204</v>
      </c>
      <c r="F235" s="1" t="n">
        <v>1</v>
      </c>
      <c r="G235" s="6" t="n">
        <v>8</v>
      </c>
      <c r="H235" s="6" t="n">
        <v>10</v>
      </c>
      <c r="I235" s="6" t="n">
        <v>13</v>
      </c>
    </row>
    <row r="236" customFormat="false" ht="14.15" hidden="false" customHeight="false" outlineLevel="0" collapsed="false">
      <c r="A236" s="5" t="s">
        <v>1205</v>
      </c>
      <c r="B236" s="4" t="s">
        <v>1206</v>
      </c>
      <c r="C236" s="1" t="s">
        <v>1207</v>
      </c>
      <c r="D236" s="1" t="s">
        <v>1208</v>
      </c>
      <c r="E236" s="1" t="s">
        <v>1209</v>
      </c>
      <c r="F236" s="1" t="n">
        <v>1</v>
      </c>
      <c r="G236" s="6" t="n">
        <v>10</v>
      </c>
      <c r="H236" s="6" t="n">
        <v>8</v>
      </c>
      <c r="I236" s="6" t="n">
        <v>13</v>
      </c>
    </row>
    <row r="237" customFormat="false" ht="14.15" hidden="false" customHeight="false" outlineLevel="0" collapsed="false">
      <c r="A237" s="4" t="s">
        <v>1210</v>
      </c>
      <c r="B237" s="4" t="s">
        <v>1211</v>
      </c>
      <c r="C237" s="1" t="s">
        <v>1212</v>
      </c>
      <c r="D237" s="1" t="s">
        <v>1213</v>
      </c>
      <c r="E237" s="1" t="s">
        <v>1214</v>
      </c>
      <c r="F237" s="1" t="n">
        <v>1</v>
      </c>
      <c r="G237" s="6" t="n">
        <v>8</v>
      </c>
      <c r="H237" s="6" t="n">
        <v>9</v>
      </c>
      <c r="I237" s="6" t="n">
        <v>12</v>
      </c>
    </row>
    <row r="238" customFormat="false" ht="14.15" hidden="false" customHeight="false" outlineLevel="0" collapsed="false">
      <c r="A238" s="5" t="s">
        <v>1215</v>
      </c>
      <c r="B238" s="4" t="s">
        <v>1216</v>
      </c>
      <c r="C238" s="1" t="s">
        <v>1217</v>
      </c>
      <c r="D238" s="1" t="s">
        <v>1218</v>
      </c>
      <c r="E238" s="1" t="s">
        <v>1219</v>
      </c>
      <c r="F238" s="1" t="n">
        <v>1</v>
      </c>
      <c r="G238" s="6" t="n">
        <v>9</v>
      </c>
      <c r="H238" s="6" t="n">
        <v>5</v>
      </c>
      <c r="I238" s="6" t="n">
        <v>14</v>
      </c>
    </row>
    <row r="239" customFormat="false" ht="14.15" hidden="false" customHeight="false" outlineLevel="0" collapsed="false">
      <c r="A239" s="4" t="s">
        <v>1220</v>
      </c>
      <c r="B239" s="4" t="s">
        <v>1221</v>
      </c>
      <c r="C239" s="1" t="s">
        <v>1222</v>
      </c>
      <c r="D239" s="1" t="s">
        <v>1223</v>
      </c>
      <c r="E239" s="1" t="s">
        <v>1224</v>
      </c>
      <c r="F239" s="1" t="n">
        <v>1</v>
      </c>
      <c r="G239" s="6" t="n">
        <v>8</v>
      </c>
      <c r="H239" s="6" t="n">
        <v>7</v>
      </c>
      <c r="I239" s="6" t="n">
        <v>13</v>
      </c>
    </row>
    <row r="240" customFormat="false" ht="14.15" hidden="false" customHeight="false" outlineLevel="0" collapsed="false">
      <c r="A240" s="5" t="s">
        <v>1225</v>
      </c>
      <c r="B240" s="4" t="s">
        <v>1226</v>
      </c>
      <c r="C240" s="1" t="s">
        <v>1227</v>
      </c>
      <c r="D240" s="1" t="s">
        <v>1228</v>
      </c>
      <c r="E240" s="1" t="s">
        <v>1229</v>
      </c>
      <c r="F240" s="1" t="n">
        <v>1</v>
      </c>
      <c r="G240" s="6" t="n">
        <v>8</v>
      </c>
      <c r="H240" s="6" t="n">
        <v>8</v>
      </c>
      <c r="I240" s="6" t="n">
        <v>11</v>
      </c>
    </row>
    <row r="241" customFormat="false" ht="14.15" hidden="false" customHeight="false" outlineLevel="0" collapsed="false">
      <c r="A241" s="4" t="s">
        <v>1230</v>
      </c>
      <c r="B241" s="4" t="s">
        <v>1231</v>
      </c>
      <c r="C241" s="1" t="s">
        <v>1232</v>
      </c>
      <c r="D241" s="1" t="s">
        <v>1233</v>
      </c>
      <c r="E241" s="1" t="s">
        <v>1234</v>
      </c>
      <c r="F241" s="1" t="n">
        <v>1</v>
      </c>
      <c r="G241" s="6" t="n">
        <v>19</v>
      </c>
      <c r="H241" s="6" t="n">
        <v>18</v>
      </c>
      <c r="I241" s="6" t="n">
        <v>20</v>
      </c>
    </row>
    <row r="242" customFormat="false" ht="14.15" hidden="false" customHeight="false" outlineLevel="0" collapsed="false">
      <c r="A242" s="5" t="s">
        <v>1235</v>
      </c>
      <c r="B242" s="4" t="s">
        <v>1236</v>
      </c>
      <c r="C242" s="1" t="s">
        <v>1237</v>
      </c>
      <c r="D242" s="1" t="s">
        <v>1238</v>
      </c>
      <c r="E242" s="1" t="s">
        <v>1239</v>
      </c>
      <c r="F242" s="1" t="n">
        <v>1</v>
      </c>
      <c r="G242" s="6" t="n">
        <v>14</v>
      </c>
      <c r="H242" s="6" t="n">
        <v>16</v>
      </c>
      <c r="I242" s="6" t="n">
        <v>21</v>
      </c>
    </row>
    <row r="243" customFormat="false" ht="14.15" hidden="false" customHeight="false" outlineLevel="0" collapsed="false">
      <c r="A243" s="4" t="s">
        <v>1240</v>
      </c>
      <c r="B243" s="4" t="s">
        <v>1241</v>
      </c>
      <c r="C243" s="1" t="s">
        <v>1242</v>
      </c>
      <c r="D243" s="1" t="s">
        <v>1243</v>
      </c>
      <c r="E243" s="1" t="s">
        <v>1244</v>
      </c>
      <c r="F243" s="1" t="n">
        <v>1</v>
      </c>
      <c r="G243" s="6" t="n">
        <v>15</v>
      </c>
      <c r="H243" s="6" t="n">
        <v>17</v>
      </c>
      <c r="I243" s="6" t="n">
        <v>17</v>
      </c>
    </row>
    <row r="244" customFormat="false" ht="14.15" hidden="false" customHeight="false" outlineLevel="0" collapsed="false">
      <c r="A244" s="5" t="s">
        <v>1245</v>
      </c>
      <c r="B244" s="4" t="s">
        <v>1246</v>
      </c>
      <c r="C244" s="1" t="s">
        <v>1247</v>
      </c>
      <c r="D244" s="1" t="s">
        <v>1248</v>
      </c>
      <c r="E244" s="1" t="s">
        <v>1249</v>
      </c>
      <c r="F244" s="1" t="n">
        <v>1</v>
      </c>
      <c r="G244" s="6" t="n">
        <v>17</v>
      </c>
      <c r="H244" s="6" t="n">
        <v>12</v>
      </c>
      <c r="I244" s="6" t="n">
        <v>17</v>
      </c>
    </row>
    <row r="245" customFormat="false" ht="14.15" hidden="false" customHeight="false" outlineLevel="0" collapsed="false">
      <c r="A245" s="4" t="s">
        <v>1250</v>
      </c>
      <c r="B245" s="4" t="s">
        <v>1251</v>
      </c>
      <c r="C245" s="1" t="s">
        <v>1252</v>
      </c>
      <c r="D245" s="1" t="s">
        <v>1253</v>
      </c>
      <c r="E245" s="1" t="s">
        <v>1254</v>
      </c>
      <c r="F245" s="1" t="n">
        <v>1</v>
      </c>
      <c r="G245" s="6" t="n">
        <v>14</v>
      </c>
      <c r="H245" s="6" t="n">
        <v>16</v>
      </c>
      <c r="I245" s="6" t="n">
        <v>16</v>
      </c>
    </row>
    <row r="246" customFormat="false" ht="14.15" hidden="false" customHeight="false" outlineLevel="0" collapsed="false">
      <c r="A246" s="5" t="s">
        <v>1255</v>
      </c>
      <c r="B246" s="4" t="s">
        <v>1256</v>
      </c>
      <c r="C246" s="1" t="s">
        <v>1257</v>
      </c>
      <c r="D246" s="1" t="s">
        <v>1258</v>
      </c>
      <c r="E246" s="1" t="s">
        <v>1259</v>
      </c>
      <c r="F246" s="1" t="n">
        <v>1</v>
      </c>
      <c r="G246" s="6" t="n">
        <v>15</v>
      </c>
      <c r="H246" s="6" t="n">
        <v>13</v>
      </c>
      <c r="I246" s="6" t="n">
        <v>17</v>
      </c>
    </row>
    <row r="247" customFormat="false" ht="14.15" hidden="false" customHeight="false" outlineLevel="0" collapsed="false">
      <c r="A247" s="4" t="s">
        <v>1260</v>
      </c>
      <c r="B247" s="4" t="s">
        <v>1261</v>
      </c>
      <c r="C247" s="1" t="s">
        <v>1262</v>
      </c>
      <c r="D247" s="1" t="s">
        <v>1263</v>
      </c>
      <c r="E247" s="1" t="s">
        <v>1264</v>
      </c>
      <c r="F247" s="1" t="n">
        <v>1</v>
      </c>
      <c r="G247" s="6" t="n">
        <v>15</v>
      </c>
      <c r="H247" s="6" t="n">
        <v>15</v>
      </c>
      <c r="I247" s="6" t="n">
        <v>15</v>
      </c>
    </row>
    <row r="248" customFormat="false" ht="14.15" hidden="false" customHeight="false" outlineLevel="0" collapsed="false">
      <c r="A248" s="5" t="s">
        <v>1265</v>
      </c>
      <c r="B248" s="4" t="s">
        <v>1266</v>
      </c>
      <c r="C248" s="1" t="s">
        <v>1267</v>
      </c>
      <c r="D248" s="1" t="s">
        <v>1268</v>
      </c>
      <c r="E248" s="1" t="s">
        <v>1269</v>
      </c>
      <c r="F248" s="1" t="n">
        <v>1</v>
      </c>
      <c r="G248" s="6" t="n">
        <v>11</v>
      </c>
      <c r="H248" s="6" t="n">
        <v>15</v>
      </c>
      <c r="I248" s="6" t="n">
        <v>18</v>
      </c>
    </row>
    <row r="249" customFormat="false" ht="14.15" hidden="false" customHeight="false" outlineLevel="0" collapsed="false">
      <c r="A249" s="4" t="s">
        <v>1270</v>
      </c>
      <c r="B249" s="4" t="s">
        <v>1271</v>
      </c>
      <c r="C249" s="1" t="s">
        <v>1272</v>
      </c>
      <c r="D249" s="1" t="s">
        <v>1273</v>
      </c>
      <c r="E249" s="1" t="s">
        <v>1274</v>
      </c>
      <c r="F249" s="1" t="n">
        <v>1</v>
      </c>
      <c r="G249" s="6" t="n">
        <v>12</v>
      </c>
      <c r="H249" s="6" t="n">
        <v>16</v>
      </c>
      <c r="I249" s="6" t="n">
        <v>16</v>
      </c>
    </row>
    <row r="250" customFormat="false" ht="14.15" hidden="false" customHeight="false" outlineLevel="0" collapsed="false">
      <c r="A250" s="5" t="s">
        <v>1275</v>
      </c>
      <c r="B250" s="4" t="s">
        <v>1276</v>
      </c>
      <c r="C250" s="1" t="s">
        <v>1277</v>
      </c>
      <c r="D250" s="1" t="s">
        <v>1278</v>
      </c>
      <c r="E250" s="1" t="s">
        <v>1279</v>
      </c>
      <c r="F250" s="1" t="n">
        <v>1</v>
      </c>
      <c r="G250" s="6" t="n">
        <v>14</v>
      </c>
      <c r="H250" s="6" t="n">
        <v>13</v>
      </c>
      <c r="I250" s="6" t="n">
        <v>17</v>
      </c>
    </row>
    <row r="251" customFormat="false" ht="14.15" hidden="false" customHeight="false" outlineLevel="0" collapsed="false">
      <c r="A251" s="4" t="s">
        <v>1280</v>
      </c>
      <c r="B251" s="4" t="s">
        <v>1281</v>
      </c>
      <c r="C251" s="1" t="s">
        <v>1282</v>
      </c>
      <c r="D251" s="1" t="s">
        <v>1283</v>
      </c>
      <c r="E251" s="1" t="s">
        <v>1284</v>
      </c>
      <c r="F251" s="1" t="n">
        <v>1</v>
      </c>
      <c r="G251" s="6" t="n">
        <v>13</v>
      </c>
      <c r="H251" s="6" t="n">
        <v>14</v>
      </c>
      <c r="I251" s="6" t="n">
        <v>16</v>
      </c>
    </row>
    <row r="252" customFormat="false" ht="14.15" hidden="false" customHeight="false" outlineLevel="0" collapsed="false">
      <c r="A252" s="5" t="s">
        <v>1285</v>
      </c>
      <c r="B252" s="4" t="s">
        <v>1286</v>
      </c>
      <c r="C252" s="1" t="s">
        <v>1287</v>
      </c>
      <c r="D252" s="1" t="s">
        <v>1288</v>
      </c>
      <c r="E252" s="1" t="s">
        <v>1289</v>
      </c>
      <c r="F252" s="1" t="n">
        <v>1</v>
      </c>
      <c r="G252" s="6" t="n">
        <v>15</v>
      </c>
      <c r="H252" s="6" t="n">
        <v>13</v>
      </c>
      <c r="I252" s="6" t="n">
        <v>13</v>
      </c>
    </row>
    <row r="253" customFormat="false" ht="14.15" hidden="false" customHeight="false" outlineLevel="0" collapsed="false">
      <c r="A253" s="4" t="s">
        <v>1290</v>
      </c>
      <c r="B253" s="4" t="s">
        <v>1291</v>
      </c>
      <c r="C253" s="1" t="s">
        <v>1292</v>
      </c>
      <c r="D253" s="1" t="s">
        <v>1293</v>
      </c>
      <c r="E253" s="1" t="s">
        <v>1294</v>
      </c>
      <c r="F253" s="1" t="n">
        <v>1</v>
      </c>
      <c r="G253" s="6" t="n">
        <v>10</v>
      </c>
      <c r="H253" s="6" t="n">
        <v>12</v>
      </c>
      <c r="I253" s="6" t="n">
        <v>15</v>
      </c>
    </row>
    <row r="254" customFormat="false" ht="14.15" hidden="false" customHeight="false" outlineLevel="0" collapsed="false">
      <c r="A254" s="5" t="s">
        <v>1295</v>
      </c>
      <c r="B254" s="4" t="s">
        <v>1296</v>
      </c>
      <c r="C254" s="1" t="s">
        <v>1297</v>
      </c>
      <c r="D254" s="1" t="s">
        <v>1298</v>
      </c>
      <c r="E254" s="1" t="s">
        <v>1299</v>
      </c>
      <c r="F254" s="1" t="n">
        <v>1</v>
      </c>
      <c r="G254" s="6" t="n">
        <v>11</v>
      </c>
      <c r="H254" s="6" t="n">
        <v>11</v>
      </c>
      <c r="I254" s="6" t="n">
        <v>14</v>
      </c>
    </row>
    <row r="255" customFormat="false" ht="14.15" hidden="false" customHeight="false" outlineLevel="0" collapsed="false">
      <c r="A255" s="4" t="s">
        <v>1300</v>
      </c>
      <c r="B255" s="4" t="s">
        <v>1301</v>
      </c>
      <c r="C255" s="1" t="s">
        <v>1302</v>
      </c>
      <c r="D255" s="1" t="s">
        <v>1303</v>
      </c>
      <c r="E255" s="1" t="s">
        <v>1304</v>
      </c>
      <c r="F255" s="1" t="n">
        <v>1</v>
      </c>
      <c r="G255" s="6" t="n">
        <v>9</v>
      </c>
      <c r="H255" s="6" t="n">
        <v>11</v>
      </c>
      <c r="I255" s="6" t="n">
        <v>14</v>
      </c>
    </row>
    <row r="256" customFormat="false" ht="14.15" hidden="false" customHeight="false" outlineLevel="0" collapsed="false">
      <c r="A256" s="5" t="s">
        <v>1305</v>
      </c>
      <c r="B256" s="4" t="s">
        <v>1306</v>
      </c>
      <c r="C256" s="1" t="s">
        <v>1307</v>
      </c>
      <c r="D256" s="1" t="s">
        <v>1308</v>
      </c>
      <c r="E256" s="1" t="s">
        <v>1309</v>
      </c>
      <c r="F256" s="1" t="n">
        <v>1</v>
      </c>
      <c r="G256" s="6" t="n">
        <v>11</v>
      </c>
      <c r="H256" s="6" t="n">
        <v>10</v>
      </c>
      <c r="I256" s="6" t="n">
        <v>13</v>
      </c>
    </row>
    <row r="257" customFormat="false" ht="14.15" hidden="false" customHeight="false" outlineLevel="0" collapsed="false">
      <c r="A257" s="4" t="s">
        <v>1310</v>
      </c>
      <c r="B257" s="4" t="s">
        <v>1311</v>
      </c>
      <c r="C257" s="1" t="s">
        <v>1312</v>
      </c>
      <c r="D257" s="1" t="s">
        <v>1313</v>
      </c>
      <c r="E257" s="1" t="s">
        <v>1314</v>
      </c>
      <c r="F257" s="1" t="n">
        <v>1</v>
      </c>
      <c r="G257" s="6" t="n">
        <v>11</v>
      </c>
      <c r="H257" s="6" t="n">
        <v>10</v>
      </c>
      <c r="I257" s="6" t="n">
        <v>13</v>
      </c>
    </row>
    <row r="258" customFormat="false" ht="14.15" hidden="false" customHeight="false" outlineLevel="0" collapsed="false">
      <c r="A258" s="5" t="s">
        <v>1315</v>
      </c>
      <c r="B258" s="4" t="s">
        <v>1316</v>
      </c>
      <c r="C258" s="1" t="s">
        <v>1317</v>
      </c>
      <c r="D258" s="1" t="s">
        <v>1318</v>
      </c>
      <c r="E258" s="1" t="s">
        <v>1319</v>
      </c>
      <c r="F258" s="1" t="n">
        <v>1</v>
      </c>
      <c r="G258" s="6" t="n">
        <v>10</v>
      </c>
      <c r="H258" s="6" t="n">
        <v>10</v>
      </c>
      <c r="I258" s="6" t="n">
        <v>14</v>
      </c>
    </row>
    <row r="259" customFormat="false" ht="14.15" hidden="false" customHeight="false" outlineLevel="0" collapsed="false">
      <c r="A259" s="4" t="s">
        <v>1320</v>
      </c>
      <c r="B259" s="4" t="s">
        <v>1321</v>
      </c>
      <c r="C259" s="1" t="s">
        <v>1322</v>
      </c>
      <c r="D259" s="1" t="s">
        <v>1323</v>
      </c>
      <c r="E259" s="1" t="s">
        <v>1324</v>
      </c>
      <c r="F259" s="1" t="n">
        <v>1</v>
      </c>
      <c r="G259" s="6" t="n">
        <v>10</v>
      </c>
      <c r="H259" s="6" t="n">
        <v>10</v>
      </c>
      <c r="I259" s="6" t="n">
        <v>12</v>
      </c>
    </row>
    <row r="260" customFormat="false" ht="14.15" hidden="false" customHeight="false" outlineLevel="0" collapsed="false">
      <c r="A260" s="5" t="s">
        <v>1325</v>
      </c>
      <c r="B260" s="4" t="s">
        <v>1326</v>
      </c>
      <c r="C260" s="1" t="s">
        <v>1327</v>
      </c>
      <c r="D260" s="1" t="s">
        <v>1328</v>
      </c>
      <c r="E260" s="1" t="s">
        <v>1329</v>
      </c>
      <c r="F260" s="1" t="n">
        <v>1</v>
      </c>
      <c r="G260" s="6" t="n">
        <v>10</v>
      </c>
      <c r="H260" s="6" t="n">
        <v>10</v>
      </c>
      <c r="I260" s="6" t="n">
        <v>12</v>
      </c>
    </row>
    <row r="261" customFormat="false" ht="14.15" hidden="false" customHeight="false" outlineLevel="0" collapsed="false">
      <c r="A261" s="4" t="s">
        <v>1330</v>
      </c>
      <c r="B261" s="4" t="s">
        <v>1331</v>
      </c>
      <c r="C261" s="1" t="s">
        <v>1332</v>
      </c>
      <c r="D261" s="1" t="s">
        <v>1333</v>
      </c>
      <c r="E261" s="1" t="s">
        <v>1334</v>
      </c>
      <c r="F261" s="1" t="n">
        <v>1</v>
      </c>
      <c r="G261" s="6" t="n">
        <v>10</v>
      </c>
      <c r="H261" s="6" t="n">
        <v>11</v>
      </c>
      <c r="I261" s="6" t="n">
        <v>10</v>
      </c>
    </row>
    <row r="262" customFormat="false" ht="14.15" hidden="false" customHeight="false" outlineLevel="0" collapsed="false">
      <c r="A262" s="5" t="s">
        <v>1335</v>
      </c>
      <c r="B262" s="4" t="s">
        <v>1336</v>
      </c>
      <c r="C262" s="1" t="s">
        <v>1337</v>
      </c>
      <c r="D262" s="1" t="s">
        <v>1338</v>
      </c>
      <c r="E262" s="1" t="s">
        <v>1339</v>
      </c>
      <c r="F262" s="1" t="n">
        <v>1</v>
      </c>
      <c r="G262" s="6" t="n">
        <v>10</v>
      </c>
      <c r="H262" s="6" t="n">
        <v>12</v>
      </c>
      <c r="I262" s="6" t="n">
        <v>9</v>
      </c>
    </row>
    <row r="263" customFormat="false" ht="14.15" hidden="false" customHeight="false" outlineLevel="0" collapsed="false">
      <c r="A263" s="4" t="s">
        <v>1340</v>
      </c>
      <c r="B263" s="4" t="s">
        <v>1341</v>
      </c>
      <c r="C263" s="1" t="s">
        <v>1342</v>
      </c>
      <c r="D263" s="1" t="s">
        <v>1343</v>
      </c>
      <c r="E263" s="1" t="s">
        <v>1344</v>
      </c>
      <c r="F263" s="1" t="n">
        <v>1</v>
      </c>
      <c r="G263" s="6" t="n">
        <v>9</v>
      </c>
      <c r="H263" s="6" t="n">
        <v>11</v>
      </c>
      <c r="I263" s="6" t="n">
        <v>10</v>
      </c>
    </row>
    <row r="264" customFormat="false" ht="14.15" hidden="false" customHeight="false" outlineLevel="0" collapsed="false">
      <c r="A264" s="5" t="s">
        <v>1345</v>
      </c>
      <c r="B264" s="4" t="s">
        <v>1346</v>
      </c>
      <c r="C264" s="1" t="s">
        <v>1347</v>
      </c>
      <c r="D264" s="1" t="s">
        <v>1348</v>
      </c>
      <c r="E264" s="1" t="s">
        <v>1349</v>
      </c>
      <c r="F264" s="1" t="n">
        <v>1</v>
      </c>
      <c r="G264" s="6" t="n">
        <v>8</v>
      </c>
      <c r="H264" s="6" t="n">
        <v>11</v>
      </c>
      <c r="I264" s="6" t="n">
        <v>11</v>
      </c>
    </row>
    <row r="265" customFormat="false" ht="14.15" hidden="false" customHeight="false" outlineLevel="0" collapsed="false">
      <c r="A265" s="4" t="s">
        <v>1350</v>
      </c>
      <c r="B265" s="4" t="s">
        <v>1351</v>
      </c>
      <c r="C265" s="1" t="s">
        <v>1352</v>
      </c>
      <c r="D265" s="1" t="s">
        <v>1353</v>
      </c>
      <c r="E265" s="1" t="s">
        <v>1354</v>
      </c>
      <c r="F265" s="1" t="n">
        <v>1</v>
      </c>
      <c r="G265" s="6" t="n">
        <v>9</v>
      </c>
      <c r="H265" s="6" t="n">
        <v>10</v>
      </c>
      <c r="I265" s="6" t="n">
        <v>11</v>
      </c>
    </row>
    <row r="266" customFormat="false" ht="14.15" hidden="false" customHeight="false" outlineLevel="0" collapsed="false">
      <c r="A266" s="5" t="s">
        <v>1355</v>
      </c>
      <c r="B266" s="4" t="s">
        <v>1356</v>
      </c>
      <c r="C266" s="1" t="s">
        <v>1357</v>
      </c>
      <c r="D266" s="1" t="s">
        <v>1358</v>
      </c>
      <c r="E266" s="1" t="s">
        <v>1359</v>
      </c>
      <c r="F266" s="1" t="n">
        <v>1</v>
      </c>
      <c r="G266" s="6" t="n">
        <v>7</v>
      </c>
      <c r="H266" s="6" t="n">
        <v>9</v>
      </c>
      <c r="I266" s="6" t="n">
        <v>13</v>
      </c>
    </row>
    <row r="267" customFormat="false" ht="14.15" hidden="false" customHeight="false" outlineLevel="0" collapsed="false">
      <c r="A267" s="4" t="s">
        <v>1360</v>
      </c>
      <c r="B267" s="4" t="s">
        <v>1361</v>
      </c>
      <c r="C267" s="1" t="s">
        <v>1362</v>
      </c>
      <c r="D267" s="1" t="s">
        <v>1363</v>
      </c>
      <c r="E267" s="1" t="s">
        <v>1364</v>
      </c>
      <c r="F267" s="1" t="n">
        <v>1</v>
      </c>
      <c r="G267" s="6" t="n">
        <v>7</v>
      </c>
      <c r="H267" s="6" t="n">
        <v>7</v>
      </c>
      <c r="I267" s="6" t="n">
        <v>14</v>
      </c>
    </row>
    <row r="268" customFormat="false" ht="14.15" hidden="false" customHeight="false" outlineLevel="0" collapsed="false">
      <c r="A268" s="5" t="s">
        <v>1365</v>
      </c>
      <c r="B268" s="4" t="s">
        <v>1366</v>
      </c>
      <c r="C268" s="1" t="s">
        <v>1367</v>
      </c>
      <c r="D268" s="1" t="s">
        <v>1368</v>
      </c>
      <c r="E268" s="1" t="s">
        <v>1369</v>
      </c>
      <c r="F268" s="1" t="n">
        <v>1</v>
      </c>
      <c r="G268" s="6" t="n">
        <v>9</v>
      </c>
      <c r="H268" s="6" t="n">
        <v>9</v>
      </c>
      <c r="I268" s="6" t="n">
        <v>10</v>
      </c>
    </row>
    <row r="269" customFormat="false" ht="14.15" hidden="false" customHeight="false" outlineLevel="0" collapsed="false">
      <c r="A269" s="4" t="s">
        <v>1370</v>
      </c>
      <c r="B269" s="4" t="s">
        <v>1371</v>
      </c>
      <c r="C269" s="1" t="s">
        <v>1372</v>
      </c>
      <c r="D269" s="1" t="s">
        <v>1373</v>
      </c>
      <c r="E269" s="1" t="s">
        <v>1374</v>
      </c>
      <c r="F269" s="1" t="n">
        <v>1</v>
      </c>
      <c r="G269" s="6" t="n">
        <v>9</v>
      </c>
      <c r="H269" s="6" t="n">
        <v>6</v>
      </c>
      <c r="I269" s="6" t="n">
        <v>10</v>
      </c>
    </row>
    <row r="270" customFormat="false" ht="14.15" hidden="false" customHeight="false" outlineLevel="0" collapsed="false">
      <c r="A270" s="5" t="s">
        <v>1375</v>
      </c>
      <c r="B270" s="4" t="s">
        <v>1376</v>
      </c>
      <c r="C270" s="1" t="s">
        <v>1377</v>
      </c>
      <c r="D270" s="1" t="s">
        <v>1378</v>
      </c>
      <c r="E270" s="1" t="s">
        <v>1379</v>
      </c>
      <c r="F270" s="1" t="n">
        <v>1</v>
      </c>
      <c r="G270" s="6" t="n">
        <v>9</v>
      </c>
      <c r="H270" s="6" t="n">
        <v>9</v>
      </c>
      <c r="I270" s="6" t="n">
        <v>7</v>
      </c>
    </row>
    <row r="271" customFormat="false" ht="14.15" hidden="false" customHeight="false" outlineLevel="0" collapsed="false">
      <c r="A271" s="4" t="s">
        <v>1380</v>
      </c>
      <c r="B271" s="4" t="s">
        <v>1381</v>
      </c>
      <c r="C271" s="1" t="s">
        <v>1382</v>
      </c>
      <c r="D271" s="1" t="s">
        <v>1383</v>
      </c>
      <c r="E271" s="1" t="s">
        <v>1384</v>
      </c>
      <c r="F271" s="1" t="n">
        <v>1</v>
      </c>
      <c r="G271" s="6" t="n">
        <v>32</v>
      </c>
      <c r="H271" s="6" t="n">
        <v>31</v>
      </c>
      <c r="I271" s="6" t="n">
        <v>31</v>
      </c>
    </row>
    <row r="272" customFormat="false" ht="14.15" hidden="false" customHeight="false" outlineLevel="0" collapsed="false">
      <c r="A272" s="5" t="s">
        <v>1385</v>
      </c>
      <c r="B272" s="4" t="s">
        <v>1386</v>
      </c>
      <c r="C272" s="1" t="s">
        <v>1387</v>
      </c>
      <c r="D272" s="1" t="s">
        <v>1388</v>
      </c>
      <c r="E272" s="1" t="s">
        <v>1389</v>
      </c>
      <c r="F272" s="1" t="n">
        <v>1</v>
      </c>
      <c r="G272" s="6" t="n">
        <v>16</v>
      </c>
      <c r="H272" s="6" t="n">
        <v>17</v>
      </c>
      <c r="I272" s="6" t="n">
        <v>21</v>
      </c>
    </row>
    <row r="273" customFormat="false" ht="14.15" hidden="false" customHeight="false" outlineLevel="0" collapsed="false">
      <c r="A273" s="4" t="s">
        <v>1390</v>
      </c>
      <c r="B273" s="4" t="s">
        <v>1391</v>
      </c>
      <c r="C273" s="1" t="s">
        <v>1392</v>
      </c>
      <c r="D273" s="1" t="s">
        <v>1393</v>
      </c>
      <c r="E273" s="1" t="s">
        <v>1394</v>
      </c>
      <c r="F273" s="1" t="n">
        <v>1</v>
      </c>
      <c r="G273" s="6" t="n">
        <v>18</v>
      </c>
      <c r="H273" s="6" t="n">
        <v>16</v>
      </c>
      <c r="I273" s="6" t="n">
        <v>18</v>
      </c>
    </row>
    <row r="274" customFormat="false" ht="14.15" hidden="false" customHeight="false" outlineLevel="0" collapsed="false">
      <c r="A274" s="5" t="s">
        <v>1395</v>
      </c>
      <c r="B274" s="4" t="s">
        <v>1396</v>
      </c>
      <c r="C274" s="1" t="s">
        <v>1397</v>
      </c>
      <c r="D274" s="1" t="s">
        <v>1398</v>
      </c>
      <c r="E274" s="1" t="s">
        <v>1399</v>
      </c>
      <c r="F274" s="1" t="n">
        <v>1</v>
      </c>
      <c r="G274" s="6" t="n">
        <v>15</v>
      </c>
      <c r="H274" s="6" t="n">
        <v>17</v>
      </c>
      <c r="I274" s="6" t="n">
        <v>18</v>
      </c>
    </row>
    <row r="275" customFormat="false" ht="14.15" hidden="false" customHeight="false" outlineLevel="0" collapsed="false">
      <c r="A275" s="4" t="s">
        <v>1400</v>
      </c>
      <c r="B275" s="4" t="s">
        <v>1401</v>
      </c>
      <c r="C275" s="1" t="s">
        <v>1402</v>
      </c>
      <c r="D275" s="1" t="s">
        <v>1403</v>
      </c>
      <c r="E275" s="1" t="s">
        <v>1404</v>
      </c>
      <c r="F275" s="1" t="n">
        <v>1</v>
      </c>
      <c r="G275" s="6" t="n">
        <v>14</v>
      </c>
      <c r="H275" s="6" t="n">
        <v>15</v>
      </c>
      <c r="I275" s="6" t="n">
        <v>18</v>
      </c>
    </row>
    <row r="276" customFormat="false" ht="14.15" hidden="false" customHeight="false" outlineLevel="0" collapsed="false">
      <c r="A276" s="5" t="s">
        <v>1405</v>
      </c>
      <c r="B276" s="4" t="s">
        <v>1406</v>
      </c>
      <c r="C276" s="1" t="s">
        <v>1407</v>
      </c>
      <c r="D276" s="1" t="s">
        <v>1408</v>
      </c>
      <c r="E276" s="1" t="s">
        <v>1409</v>
      </c>
      <c r="F276" s="1" t="n">
        <v>1</v>
      </c>
      <c r="G276" s="6" t="n">
        <v>14</v>
      </c>
      <c r="H276" s="6" t="n">
        <v>16</v>
      </c>
      <c r="I276" s="6" t="n">
        <v>16</v>
      </c>
    </row>
    <row r="277" customFormat="false" ht="14.15" hidden="false" customHeight="false" outlineLevel="0" collapsed="false">
      <c r="A277" s="4" t="s">
        <v>1410</v>
      </c>
      <c r="B277" s="4" t="s">
        <v>1411</v>
      </c>
      <c r="C277" s="1" t="s">
        <v>1412</v>
      </c>
      <c r="D277" s="1" t="s">
        <v>1413</v>
      </c>
      <c r="E277" s="1" t="s">
        <v>472</v>
      </c>
      <c r="F277" s="1" t="n">
        <v>1</v>
      </c>
      <c r="G277" s="6" t="n">
        <v>14</v>
      </c>
      <c r="H277" s="6" t="n">
        <v>15</v>
      </c>
      <c r="I277" s="6" t="n">
        <v>15</v>
      </c>
    </row>
    <row r="278" customFormat="false" ht="14.15" hidden="false" customHeight="false" outlineLevel="0" collapsed="false">
      <c r="A278" s="5" t="s">
        <v>1414</v>
      </c>
      <c r="B278" s="4" t="s">
        <v>1415</v>
      </c>
      <c r="C278" s="1" t="s">
        <v>1416</v>
      </c>
      <c r="D278" s="1" t="s">
        <v>1417</v>
      </c>
      <c r="E278" s="1" t="s">
        <v>1418</v>
      </c>
      <c r="F278" s="1" t="n">
        <v>1</v>
      </c>
      <c r="G278" s="6" t="n">
        <v>14</v>
      </c>
      <c r="H278" s="6" t="n">
        <v>14</v>
      </c>
      <c r="I278" s="6" t="n">
        <v>15</v>
      </c>
    </row>
    <row r="279" customFormat="false" ht="14.15" hidden="false" customHeight="false" outlineLevel="0" collapsed="false">
      <c r="A279" s="4" t="s">
        <v>1419</v>
      </c>
      <c r="B279" s="4" t="s">
        <v>1420</v>
      </c>
      <c r="C279" s="1" t="s">
        <v>1421</v>
      </c>
      <c r="D279" s="1" t="s">
        <v>1422</v>
      </c>
      <c r="E279" s="1" t="s">
        <v>1423</v>
      </c>
      <c r="F279" s="1" t="n">
        <v>1</v>
      </c>
      <c r="G279" s="6" t="n">
        <v>14</v>
      </c>
      <c r="H279" s="6" t="n">
        <v>15</v>
      </c>
      <c r="I279" s="6" t="n">
        <v>12</v>
      </c>
    </row>
    <row r="280" customFormat="false" ht="14.15" hidden="false" customHeight="false" outlineLevel="0" collapsed="false">
      <c r="A280" s="5" t="s">
        <v>1424</v>
      </c>
      <c r="B280" s="4" t="s">
        <v>1425</v>
      </c>
      <c r="C280" s="1" t="s">
        <v>1426</v>
      </c>
      <c r="D280" s="1" t="s">
        <v>1427</v>
      </c>
      <c r="E280" s="1" t="s">
        <v>1428</v>
      </c>
      <c r="F280" s="1" t="n">
        <v>1</v>
      </c>
      <c r="G280" s="6" t="n">
        <v>12</v>
      </c>
      <c r="H280" s="6" t="n">
        <v>14</v>
      </c>
      <c r="I280" s="6" t="n">
        <v>13</v>
      </c>
    </row>
    <row r="281" customFormat="false" ht="14.15" hidden="false" customHeight="false" outlineLevel="0" collapsed="false">
      <c r="A281" s="4" t="s">
        <v>1429</v>
      </c>
      <c r="B281" s="4" t="s">
        <v>1430</v>
      </c>
      <c r="C281" s="1" t="s">
        <v>1431</v>
      </c>
      <c r="D281" s="1" t="s">
        <v>1432</v>
      </c>
      <c r="E281" s="1" t="s">
        <v>1433</v>
      </c>
      <c r="F281" s="1" t="n">
        <v>1</v>
      </c>
      <c r="G281" s="6" t="n">
        <v>13</v>
      </c>
      <c r="H281" s="6" t="n">
        <v>12</v>
      </c>
      <c r="I281" s="6" t="n">
        <v>13</v>
      </c>
    </row>
    <row r="282" customFormat="false" ht="14.15" hidden="false" customHeight="false" outlineLevel="0" collapsed="false">
      <c r="A282" s="5" t="s">
        <v>1434</v>
      </c>
      <c r="B282" s="4" t="s">
        <v>1435</v>
      </c>
      <c r="C282" s="1" t="s">
        <v>1436</v>
      </c>
      <c r="D282" s="1" t="s">
        <v>1437</v>
      </c>
      <c r="E282" s="1" t="s">
        <v>1438</v>
      </c>
      <c r="F282" s="1" t="n">
        <v>1</v>
      </c>
      <c r="G282" s="6" t="n">
        <v>11</v>
      </c>
      <c r="H282" s="6" t="n">
        <v>13</v>
      </c>
      <c r="I282" s="6" t="n">
        <v>14</v>
      </c>
    </row>
    <row r="283" customFormat="false" ht="14.15" hidden="false" customHeight="false" outlineLevel="0" collapsed="false">
      <c r="A283" s="4" t="s">
        <v>1439</v>
      </c>
      <c r="B283" s="4" t="s">
        <v>1440</v>
      </c>
      <c r="C283" s="1" t="s">
        <v>1441</v>
      </c>
      <c r="D283" s="1" t="s">
        <v>1442</v>
      </c>
      <c r="E283" s="1" t="s">
        <v>1443</v>
      </c>
      <c r="F283" s="1" t="n">
        <v>1</v>
      </c>
      <c r="G283" s="6" t="n">
        <v>11</v>
      </c>
      <c r="H283" s="6" t="n">
        <v>11</v>
      </c>
      <c r="I283" s="6" t="n">
        <v>15</v>
      </c>
    </row>
    <row r="284" customFormat="false" ht="14.15" hidden="false" customHeight="false" outlineLevel="0" collapsed="false">
      <c r="A284" s="5" t="s">
        <v>1444</v>
      </c>
      <c r="B284" s="4" t="s">
        <v>1445</v>
      </c>
      <c r="C284" s="1" t="s">
        <v>1446</v>
      </c>
      <c r="D284" s="1" t="s">
        <v>1447</v>
      </c>
      <c r="E284" s="1" t="s">
        <v>1448</v>
      </c>
      <c r="F284" s="1" t="n">
        <v>1</v>
      </c>
      <c r="G284" s="6" t="n">
        <v>12</v>
      </c>
      <c r="H284" s="6" t="n">
        <v>11</v>
      </c>
      <c r="I284" s="6" t="n">
        <v>13</v>
      </c>
    </row>
    <row r="285" customFormat="false" ht="14.15" hidden="false" customHeight="false" outlineLevel="0" collapsed="false">
      <c r="A285" s="4" t="s">
        <v>1449</v>
      </c>
      <c r="B285" s="4" t="s">
        <v>1450</v>
      </c>
      <c r="C285" s="1" t="s">
        <v>1451</v>
      </c>
      <c r="D285" s="1" t="s">
        <v>1452</v>
      </c>
      <c r="E285" s="1" t="s">
        <v>1453</v>
      </c>
      <c r="F285" s="1" t="n">
        <v>1</v>
      </c>
      <c r="G285" s="6" t="n">
        <v>11</v>
      </c>
      <c r="H285" s="6" t="n">
        <v>10</v>
      </c>
      <c r="I285" s="6" t="n">
        <v>15</v>
      </c>
    </row>
    <row r="286" customFormat="false" ht="14.15" hidden="false" customHeight="false" outlineLevel="0" collapsed="false">
      <c r="A286" s="5" t="s">
        <v>1454</v>
      </c>
      <c r="B286" s="4" t="s">
        <v>1455</v>
      </c>
      <c r="C286" s="1" t="s">
        <v>1456</v>
      </c>
      <c r="D286" s="1" t="s">
        <v>1457</v>
      </c>
      <c r="E286" s="1" t="s">
        <v>1458</v>
      </c>
      <c r="F286" s="1" t="n">
        <v>1</v>
      </c>
      <c r="G286" s="6" t="n">
        <v>9</v>
      </c>
      <c r="H286" s="6" t="n">
        <v>12</v>
      </c>
      <c r="I286" s="6" t="n">
        <v>14</v>
      </c>
    </row>
    <row r="287" customFormat="false" ht="14.15" hidden="false" customHeight="false" outlineLevel="0" collapsed="false">
      <c r="A287" s="4" t="s">
        <v>1459</v>
      </c>
      <c r="B287" s="4" t="s">
        <v>1460</v>
      </c>
      <c r="C287" s="1" t="s">
        <v>1461</v>
      </c>
      <c r="D287" s="1" t="s">
        <v>1462</v>
      </c>
      <c r="E287" s="1" t="s">
        <v>1463</v>
      </c>
      <c r="F287" s="1" t="n">
        <v>1</v>
      </c>
      <c r="G287" s="6" t="n">
        <v>10</v>
      </c>
      <c r="H287" s="6" t="n">
        <v>9</v>
      </c>
      <c r="I287" s="6" t="n">
        <v>14</v>
      </c>
    </row>
    <row r="288" customFormat="false" ht="14.15" hidden="false" customHeight="false" outlineLevel="0" collapsed="false">
      <c r="A288" s="5" t="s">
        <v>1464</v>
      </c>
      <c r="B288" s="4" t="s">
        <v>1465</v>
      </c>
      <c r="C288" s="1" t="s">
        <v>1466</v>
      </c>
      <c r="D288" s="1" t="s">
        <v>1467</v>
      </c>
      <c r="E288" s="1" t="s">
        <v>1468</v>
      </c>
      <c r="F288" s="1" t="n">
        <v>1</v>
      </c>
      <c r="G288" s="6" t="n">
        <v>8</v>
      </c>
      <c r="H288" s="6" t="n">
        <v>11</v>
      </c>
      <c r="I288" s="6" t="n">
        <v>13</v>
      </c>
    </row>
    <row r="289" customFormat="false" ht="14.15" hidden="false" customHeight="false" outlineLevel="0" collapsed="false">
      <c r="A289" s="4" t="s">
        <v>1469</v>
      </c>
      <c r="B289" s="4" t="s">
        <v>1470</v>
      </c>
      <c r="C289" s="1" t="s">
        <v>1471</v>
      </c>
      <c r="D289" s="1" t="s">
        <v>1472</v>
      </c>
      <c r="E289" s="1" t="s">
        <v>1473</v>
      </c>
      <c r="F289" s="1" t="n">
        <v>1</v>
      </c>
      <c r="G289" s="6" t="n">
        <v>11</v>
      </c>
      <c r="H289" s="6" t="n">
        <v>8</v>
      </c>
      <c r="I289" s="6" t="n">
        <v>12</v>
      </c>
    </row>
    <row r="290" customFormat="false" ht="14.15" hidden="false" customHeight="false" outlineLevel="0" collapsed="false">
      <c r="A290" s="5" t="s">
        <v>1474</v>
      </c>
      <c r="B290" s="4" t="s">
        <v>1475</v>
      </c>
      <c r="C290" s="1" t="s">
        <v>1476</v>
      </c>
      <c r="D290" s="1" t="s">
        <v>1477</v>
      </c>
      <c r="E290" s="1" t="s">
        <v>1478</v>
      </c>
      <c r="F290" s="1" t="n">
        <v>1</v>
      </c>
      <c r="G290" s="6" t="n">
        <v>8</v>
      </c>
      <c r="H290" s="6" t="n">
        <v>11</v>
      </c>
      <c r="I290" s="6" t="n">
        <v>12</v>
      </c>
    </row>
    <row r="291" customFormat="false" ht="14.15" hidden="false" customHeight="false" outlineLevel="0" collapsed="false">
      <c r="A291" s="4" t="s">
        <v>1479</v>
      </c>
      <c r="B291" s="4" t="s">
        <v>1480</v>
      </c>
      <c r="C291" s="1" t="s">
        <v>1481</v>
      </c>
      <c r="D291" s="1" t="s">
        <v>1482</v>
      </c>
      <c r="E291" s="1" t="s">
        <v>1483</v>
      </c>
      <c r="F291" s="1" t="n">
        <v>1</v>
      </c>
      <c r="G291" s="6" t="n">
        <v>10</v>
      </c>
      <c r="H291" s="6" t="n">
        <v>10</v>
      </c>
      <c r="I291" s="6" t="n">
        <v>10</v>
      </c>
    </row>
    <row r="292" customFormat="false" ht="14.15" hidden="false" customHeight="false" outlineLevel="0" collapsed="false">
      <c r="A292" s="5" t="s">
        <v>1484</v>
      </c>
      <c r="B292" s="4" t="s">
        <v>1485</v>
      </c>
      <c r="C292" s="1" t="s">
        <v>1486</v>
      </c>
      <c r="D292" s="1" t="s">
        <v>1487</v>
      </c>
      <c r="E292" s="1" t="s">
        <v>1488</v>
      </c>
      <c r="F292" s="1" t="n">
        <v>1</v>
      </c>
      <c r="G292" s="6" t="n">
        <v>9</v>
      </c>
      <c r="H292" s="6" t="n">
        <v>13</v>
      </c>
      <c r="I292" s="6" t="n">
        <v>8</v>
      </c>
    </row>
    <row r="293" customFormat="false" ht="14.15" hidden="false" customHeight="false" outlineLevel="0" collapsed="false">
      <c r="A293" s="4" t="s">
        <v>1489</v>
      </c>
      <c r="B293" s="4" t="s">
        <v>1490</v>
      </c>
      <c r="C293" s="1" t="s">
        <v>1491</v>
      </c>
      <c r="D293" s="1" t="s">
        <v>1492</v>
      </c>
      <c r="E293" s="1" t="s">
        <v>1493</v>
      </c>
      <c r="F293" s="1" t="n">
        <v>1</v>
      </c>
      <c r="G293" s="6" t="n">
        <v>9</v>
      </c>
      <c r="H293" s="6" t="n">
        <v>10</v>
      </c>
      <c r="I293" s="6" t="n">
        <v>11</v>
      </c>
    </row>
    <row r="294" customFormat="false" ht="14.15" hidden="false" customHeight="false" outlineLevel="0" collapsed="false">
      <c r="A294" s="5" t="s">
        <v>1494</v>
      </c>
      <c r="B294" s="4" t="s">
        <v>1495</v>
      </c>
      <c r="C294" s="1" t="s">
        <v>1496</v>
      </c>
      <c r="D294" s="1" t="s">
        <v>1497</v>
      </c>
      <c r="E294" s="1" t="s">
        <v>1498</v>
      </c>
      <c r="F294" s="1" t="n">
        <v>1</v>
      </c>
      <c r="G294" s="6" t="n">
        <v>12</v>
      </c>
      <c r="H294" s="6" t="n">
        <v>8</v>
      </c>
      <c r="I294" s="6" t="n">
        <v>9</v>
      </c>
    </row>
    <row r="295" customFormat="false" ht="14.15" hidden="false" customHeight="false" outlineLevel="0" collapsed="false">
      <c r="A295" s="4" t="s">
        <v>1499</v>
      </c>
      <c r="B295" s="4" t="s">
        <v>1500</v>
      </c>
      <c r="C295" s="1" t="s">
        <v>1501</v>
      </c>
      <c r="D295" s="1" t="s">
        <v>1502</v>
      </c>
      <c r="E295" s="1" t="s">
        <v>1503</v>
      </c>
      <c r="F295" s="1" t="n">
        <v>1</v>
      </c>
      <c r="G295" s="6" t="n">
        <v>6</v>
      </c>
      <c r="H295" s="6" t="n">
        <v>11</v>
      </c>
      <c r="I295" s="6" t="n">
        <v>12</v>
      </c>
    </row>
    <row r="296" customFormat="false" ht="14.15" hidden="false" customHeight="false" outlineLevel="0" collapsed="false">
      <c r="A296" s="5" t="s">
        <v>1504</v>
      </c>
      <c r="B296" s="4" t="s">
        <v>1505</v>
      </c>
      <c r="C296" s="1" t="s">
        <v>1506</v>
      </c>
      <c r="D296" s="1" t="s">
        <v>1507</v>
      </c>
      <c r="E296" s="1" t="s">
        <v>1508</v>
      </c>
      <c r="F296" s="1" t="n">
        <v>1</v>
      </c>
      <c r="G296" s="6" t="n">
        <v>10</v>
      </c>
      <c r="H296" s="6" t="n">
        <v>9</v>
      </c>
      <c r="I296" s="6" t="n">
        <v>10</v>
      </c>
    </row>
    <row r="297" customFormat="false" ht="14.15" hidden="false" customHeight="false" outlineLevel="0" collapsed="false">
      <c r="A297" s="4" t="s">
        <v>1509</v>
      </c>
      <c r="B297" s="4" t="s">
        <v>1510</v>
      </c>
      <c r="C297" s="1" t="s">
        <v>1511</v>
      </c>
      <c r="D297" s="1" t="s">
        <v>1512</v>
      </c>
      <c r="E297" s="1" t="s">
        <v>1513</v>
      </c>
      <c r="F297" s="1" t="n">
        <v>1</v>
      </c>
      <c r="G297" s="6" t="n">
        <v>7</v>
      </c>
      <c r="H297" s="6" t="n">
        <v>9</v>
      </c>
      <c r="I297" s="6" t="n">
        <v>13</v>
      </c>
    </row>
    <row r="298" customFormat="false" ht="14.15" hidden="false" customHeight="false" outlineLevel="0" collapsed="false">
      <c r="A298" s="5" t="s">
        <v>1514</v>
      </c>
      <c r="B298" s="4" t="s">
        <v>1515</v>
      </c>
      <c r="C298" s="1" t="s">
        <v>1516</v>
      </c>
      <c r="D298" s="1" t="s">
        <v>1517</v>
      </c>
      <c r="E298" s="1" t="s">
        <v>1518</v>
      </c>
      <c r="F298" s="1" t="n">
        <v>1</v>
      </c>
      <c r="G298" s="6" t="n">
        <v>9</v>
      </c>
      <c r="H298" s="6" t="n">
        <v>7</v>
      </c>
      <c r="I298" s="6" t="n">
        <v>12</v>
      </c>
    </row>
    <row r="299" customFormat="false" ht="14.15" hidden="false" customHeight="false" outlineLevel="0" collapsed="false">
      <c r="A299" s="4" t="s">
        <v>1519</v>
      </c>
      <c r="B299" s="4" t="s">
        <v>1520</v>
      </c>
      <c r="C299" s="1" t="s">
        <v>1521</v>
      </c>
      <c r="D299" s="1" t="s">
        <v>1522</v>
      </c>
      <c r="E299" s="1" t="s">
        <v>1523</v>
      </c>
      <c r="F299" s="1" t="n">
        <v>1</v>
      </c>
      <c r="G299" s="6" t="n">
        <v>8</v>
      </c>
      <c r="H299" s="6" t="n">
        <v>7</v>
      </c>
      <c r="I299" s="6" t="n">
        <v>11</v>
      </c>
    </row>
    <row r="300" customFormat="false" ht="14.15" hidden="false" customHeight="false" outlineLevel="0" collapsed="false">
      <c r="A300" s="5" t="s">
        <v>1524</v>
      </c>
      <c r="B300" s="4" t="s">
        <v>1525</v>
      </c>
      <c r="C300" s="1" t="s">
        <v>1526</v>
      </c>
      <c r="D300" s="1" t="s">
        <v>1527</v>
      </c>
      <c r="E300" s="1" t="s">
        <v>1528</v>
      </c>
      <c r="F300" s="1" t="n">
        <v>1</v>
      </c>
      <c r="G300" s="6" t="n">
        <v>8</v>
      </c>
      <c r="H300" s="6" t="n">
        <v>8</v>
      </c>
      <c r="I300" s="6" t="n">
        <v>10</v>
      </c>
    </row>
    <row r="301" customFormat="false" ht="14.15" hidden="false" customHeight="false" outlineLevel="0" collapsed="false">
      <c r="A301" s="4" t="s">
        <v>1529</v>
      </c>
      <c r="B301" s="4" t="s">
        <v>1530</v>
      </c>
      <c r="C301" s="1" t="s">
        <v>1531</v>
      </c>
      <c r="D301" s="1" t="s">
        <v>1532</v>
      </c>
      <c r="E301" s="1" t="s">
        <v>1533</v>
      </c>
      <c r="F301" s="1" t="n">
        <v>1</v>
      </c>
      <c r="G301" s="6" t="n">
        <v>7</v>
      </c>
      <c r="H301" s="6" t="n">
        <v>6</v>
      </c>
      <c r="I301" s="6" t="n">
        <v>12</v>
      </c>
    </row>
    <row r="302" customFormat="false" ht="14.15" hidden="false" customHeight="false" outlineLevel="0" collapsed="false">
      <c r="A302" s="5" t="s">
        <v>1534</v>
      </c>
      <c r="B302" s="4" t="s">
        <v>1535</v>
      </c>
      <c r="C302" s="1" t="s">
        <v>1536</v>
      </c>
      <c r="D302" s="1" t="s">
        <v>1537</v>
      </c>
      <c r="E302" s="1" t="s">
        <v>1538</v>
      </c>
      <c r="F302" s="1" t="n">
        <v>1</v>
      </c>
      <c r="G302" s="6" t="n">
        <v>8</v>
      </c>
      <c r="H302" s="6" t="n">
        <v>8</v>
      </c>
      <c r="I302" s="6" t="n">
        <v>9</v>
      </c>
    </row>
    <row r="303" customFormat="false" ht="14.15" hidden="false" customHeight="false" outlineLevel="0" collapsed="false">
      <c r="A303" s="4" t="s">
        <v>1539</v>
      </c>
      <c r="B303" s="4" t="s">
        <v>1540</v>
      </c>
      <c r="C303" s="1" t="s">
        <v>1541</v>
      </c>
      <c r="D303" s="1" t="s">
        <v>1542</v>
      </c>
      <c r="E303" s="1" t="s">
        <v>1543</v>
      </c>
      <c r="F303" s="1" t="n">
        <v>1</v>
      </c>
      <c r="G303" s="6" t="n">
        <v>7</v>
      </c>
      <c r="H303" s="6" t="n">
        <v>8</v>
      </c>
      <c r="I303" s="6" t="n">
        <v>9</v>
      </c>
    </row>
    <row r="304" customFormat="false" ht="14.15" hidden="false" customHeight="false" outlineLevel="0" collapsed="false">
      <c r="A304" s="5" t="s">
        <v>1544</v>
      </c>
      <c r="B304" s="4" t="s">
        <v>1545</v>
      </c>
      <c r="C304" s="1" t="s">
        <v>1546</v>
      </c>
      <c r="D304" s="1" t="s">
        <v>1547</v>
      </c>
      <c r="E304" s="1" t="s">
        <v>1548</v>
      </c>
      <c r="F304" s="1" t="n">
        <v>1</v>
      </c>
      <c r="G304" s="6" t="n">
        <v>9</v>
      </c>
      <c r="H304" s="6" t="n">
        <v>7</v>
      </c>
      <c r="I304" s="6" t="n">
        <v>8</v>
      </c>
    </row>
    <row r="305" customFormat="false" ht="14.15" hidden="false" customHeight="false" outlineLevel="0" collapsed="false">
      <c r="A305" s="4" t="s">
        <v>1549</v>
      </c>
      <c r="B305" s="4" t="s">
        <v>1550</v>
      </c>
      <c r="C305" s="1" t="s">
        <v>1551</v>
      </c>
      <c r="D305" s="1" t="s">
        <v>1552</v>
      </c>
      <c r="E305" s="1" t="s">
        <v>1553</v>
      </c>
      <c r="F305" s="1" t="n">
        <v>1</v>
      </c>
      <c r="G305" s="6" t="n">
        <v>6</v>
      </c>
      <c r="H305" s="6" t="n">
        <v>9</v>
      </c>
      <c r="I305" s="6" t="n">
        <v>8</v>
      </c>
    </row>
    <row r="306" customFormat="false" ht="14.15" hidden="false" customHeight="false" outlineLevel="0" collapsed="false">
      <c r="A306" s="5" t="s">
        <v>1554</v>
      </c>
      <c r="B306" s="4" t="s">
        <v>1555</v>
      </c>
      <c r="C306" s="1" t="s">
        <v>1556</v>
      </c>
      <c r="D306" s="1" t="s">
        <v>1557</v>
      </c>
      <c r="E306" s="1" t="s">
        <v>1558</v>
      </c>
      <c r="F306" s="1" t="n">
        <v>1</v>
      </c>
      <c r="G306" s="6" t="n">
        <v>8</v>
      </c>
      <c r="H306" s="6" t="n">
        <v>7</v>
      </c>
      <c r="I306" s="6" t="n">
        <v>8</v>
      </c>
    </row>
    <row r="307" customFormat="false" ht="14.15" hidden="false" customHeight="false" outlineLevel="0" collapsed="false">
      <c r="A307" s="4" t="s">
        <v>1559</v>
      </c>
      <c r="B307" s="4" t="s">
        <v>1560</v>
      </c>
      <c r="C307" s="1" t="s">
        <v>1561</v>
      </c>
      <c r="D307" s="1" t="s">
        <v>1562</v>
      </c>
      <c r="E307" s="1" t="s">
        <v>1563</v>
      </c>
      <c r="F307" s="1" t="n">
        <v>1</v>
      </c>
      <c r="G307" s="6" t="n">
        <v>7</v>
      </c>
      <c r="H307" s="6" t="n">
        <v>7</v>
      </c>
      <c r="I307" s="6" t="n">
        <v>8</v>
      </c>
    </row>
    <row r="308" customFormat="false" ht="14.15" hidden="false" customHeight="false" outlineLevel="0" collapsed="false">
      <c r="A308" s="5" t="s">
        <v>1564</v>
      </c>
      <c r="B308" s="4" t="s">
        <v>1565</v>
      </c>
      <c r="C308" s="1" t="s">
        <v>1566</v>
      </c>
      <c r="D308" s="1" t="s">
        <v>1567</v>
      </c>
      <c r="E308" s="1" t="s">
        <v>1568</v>
      </c>
      <c r="F308" s="1" t="n">
        <v>1</v>
      </c>
      <c r="G308" s="6" t="n">
        <v>9</v>
      </c>
      <c r="H308" s="6" t="n">
        <v>5</v>
      </c>
      <c r="I308" s="6" t="n">
        <v>6</v>
      </c>
    </row>
    <row r="309" customFormat="false" ht="14.15" hidden="false" customHeight="false" outlineLevel="0" collapsed="false">
      <c r="A309" s="4" t="s">
        <v>1569</v>
      </c>
      <c r="B309" s="4" t="s">
        <v>1570</v>
      </c>
      <c r="C309" s="1" t="s">
        <v>1571</v>
      </c>
      <c r="D309" s="1" t="s">
        <v>1572</v>
      </c>
      <c r="E309" s="1" t="s">
        <v>1573</v>
      </c>
      <c r="F309" s="1" t="n">
        <v>1</v>
      </c>
      <c r="G309" s="6" t="n">
        <v>5</v>
      </c>
      <c r="H309" s="6" t="n">
        <v>6</v>
      </c>
      <c r="I309" s="6" t="n">
        <v>8</v>
      </c>
    </row>
    <row r="310" customFormat="false" ht="14.15" hidden="false" customHeight="false" outlineLevel="0" collapsed="false">
      <c r="A310" s="5" t="s">
        <v>1574</v>
      </c>
      <c r="B310" s="4" t="s">
        <v>1575</v>
      </c>
      <c r="C310" s="1" t="s">
        <v>1576</v>
      </c>
      <c r="D310" s="1" t="s">
        <v>1577</v>
      </c>
      <c r="E310" s="1" t="s">
        <v>1578</v>
      </c>
      <c r="F310" s="1" t="n">
        <v>1</v>
      </c>
      <c r="G310" s="6" t="n">
        <v>22</v>
      </c>
      <c r="H310" s="6" t="n">
        <v>21</v>
      </c>
      <c r="I310" s="6" t="n">
        <v>25</v>
      </c>
    </row>
    <row r="311" customFormat="false" ht="14.15" hidden="false" customHeight="false" outlineLevel="0" collapsed="false">
      <c r="A311" s="4" t="s">
        <v>1579</v>
      </c>
      <c r="B311" s="4" t="s">
        <v>1580</v>
      </c>
      <c r="C311" s="1" t="s">
        <v>1581</v>
      </c>
      <c r="D311" s="1" t="s">
        <v>1582</v>
      </c>
      <c r="E311" s="1" t="s">
        <v>1583</v>
      </c>
      <c r="F311" s="1" t="n">
        <v>1</v>
      </c>
      <c r="G311" s="6" t="n">
        <v>11</v>
      </c>
      <c r="H311" s="6" t="n">
        <v>14</v>
      </c>
      <c r="I311" s="6" t="n">
        <v>16</v>
      </c>
    </row>
    <row r="312" customFormat="false" ht="14.15" hidden="false" customHeight="false" outlineLevel="0" collapsed="false">
      <c r="A312" s="5" t="s">
        <v>1584</v>
      </c>
      <c r="B312" s="4" t="s">
        <v>1585</v>
      </c>
      <c r="C312" s="1" t="s">
        <v>1586</v>
      </c>
      <c r="D312" s="1" t="s">
        <v>1587</v>
      </c>
      <c r="E312" s="1" t="s">
        <v>1588</v>
      </c>
      <c r="F312" s="1" t="n">
        <v>1</v>
      </c>
      <c r="G312" s="6" t="n">
        <v>11</v>
      </c>
      <c r="H312" s="6" t="n">
        <v>12</v>
      </c>
      <c r="I312" s="6" t="n">
        <v>16</v>
      </c>
    </row>
    <row r="313" customFormat="false" ht="14.15" hidden="false" customHeight="false" outlineLevel="0" collapsed="false">
      <c r="A313" s="4" t="s">
        <v>1589</v>
      </c>
      <c r="B313" s="4" t="s">
        <v>1590</v>
      </c>
      <c r="C313" s="1" t="s">
        <v>1591</v>
      </c>
      <c r="D313" s="1" t="s">
        <v>1592</v>
      </c>
      <c r="E313" s="1" t="s">
        <v>1593</v>
      </c>
      <c r="F313" s="1" t="n">
        <v>1</v>
      </c>
      <c r="G313" s="6" t="n">
        <v>12</v>
      </c>
      <c r="H313" s="6" t="n">
        <v>12</v>
      </c>
      <c r="I313" s="6" t="n">
        <v>13</v>
      </c>
    </row>
    <row r="314" customFormat="false" ht="14.15" hidden="false" customHeight="false" outlineLevel="0" collapsed="false">
      <c r="A314" s="5" t="s">
        <v>1594</v>
      </c>
      <c r="B314" s="4" t="s">
        <v>1595</v>
      </c>
      <c r="C314" s="1" t="s">
        <v>1596</v>
      </c>
      <c r="D314" s="1" t="s">
        <v>1597</v>
      </c>
      <c r="E314" s="1" t="s">
        <v>1598</v>
      </c>
      <c r="F314" s="1" t="n">
        <v>1</v>
      </c>
      <c r="G314" s="6" t="n">
        <v>10</v>
      </c>
      <c r="H314" s="6" t="n">
        <v>12</v>
      </c>
      <c r="I314" s="6" t="n">
        <v>12</v>
      </c>
    </row>
    <row r="315" customFormat="false" ht="14.15" hidden="false" customHeight="false" outlineLevel="0" collapsed="false">
      <c r="A315" s="4" t="s">
        <v>1599</v>
      </c>
      <c r="B315" s="4" t="s">
        <v>1600</v>
      </c>
      <c r="C315" s="1" t="s">
        <v>1601</v>
      </c>
      <c r="D315" s="1" t="s">
        <v>1602</v>
      </c>
      <c r="E315" s="1" t="s">
        <v>1603</v>
      </c>
      <c r="F315" s="1" t="n">
        <v>1</v>
      </c>
      <c r="G315" s="6" t="n">
        <v>10</v>
      </c>
      <c r="H315" s="6" t="n">
        <v>11</v>
      </c>
      <c r="I315" s="6" t="n">
        <v>12</v>
      </c>
    </row>
    <row r="316" customFormat="false" ht="14.15" hidden="false" customHeight="false" outlineLevel="0" collapsed="false">
      <c r="A316" s="5" t="s">
        <v>1604</v>
      </c>
      <c r="B316" s="4" t="s">
        <v>1605</v>
      </c>
      <c r="C316" s="1" t="s">
        <v>1606</v>
      </c>
      <c r="D316" s="1" t="s">
        <v>1607</v>
      </c>
      <c r="E316" s="1" t="s">
        <v>1608</v>
      </c>
      <c r="F316" s="1" t="n">
        <v>1</v>
      </c>
      <c r="G316" s="6" t="n">
        <v>9</v>
      </c>
      <c r="H316" s="6" t="n">
        <v>10</v>
      </c>
      <c r="I316" s="6" t="n">
        <v>13</v>
      </c>
    </row>
    <row r="317" customFormat="false" ht="14.15" hidden="false" customHeight="false" outlineLevel="0" collapsed="false">
      <c r="A317" s="4" t="s">
        <v>1609</v>
      </c>
      <c r="B317" s="4" t="s">
        <v>1610</v>
      </c>
      <c r="C317" s="1" t="s">
        <v>1611</v>
      </c>
      <c r="D317" s="1" t="s">
        <v>1612</v>
      </c>
      <c r="E317" s="1" t="s">
        <v>1613</v>
      </c>
      <c r="F317" s="1" t="n">
        <v>1</v>
      </c>
      <c r="G317" s="6" t="n">
        <v>10</v>
      </c>
      <c r="H317" s="6" t="n">
        <v>9</v>
      </c>
      <c r="I317" s="6" t="n">
        <v>12</v>
      </c>
    </row>
    <row r="318" customFormat="false" ht="14.15" hidden="false" customHeight="false" outlineLevel="0" collapsed="false">
      <c r="A318" s="5" t="s">
        <v>1614</v>
      </c>
      <c r="B318" s="4" t="s">
        <v>1615</v>
      </c>
      <c r="C318" s="1" t="s">
        <v>1616</v>
      </c>
      <c r="D318" s="1" t="s">
        <v>1617</v>
      </c>
      <c r="E318" s="1" t="s">
        <v>1618</v>
      </c>
      <c r="F318" s="1" t="n">
        <v>1</v>
      </c>
      <c r="G318" s="6" t="n">
        <v>11</v>
      </c>
      <c r="H318" s="6" t="n">
        <v>10</v>
      </c>
      <c r="I318" s="6" t="n">
        <v>10</v>
      </c>
    </row>
    <row r="319" customFormat="false" ht="14.15" hidden="false" customHeight="false" outlineLevel="0" collapsed="false">
      <c r="A319" s="4" t="s">
        <v>1619</v>
      </c>
      <c r="B319" s="4" t="s">
        <v>1620</v>
      </c>
      <c r="C319" s="1" t="s">
        <v>1621</v>
      </c>
      <c r="D319" s="1" t="s">
        <v>1622</v>
      </c>
      <c r="E319" s="1" t="s">
        <v>1623</v>
      </c>
      <c r="F319" s="1" t="n">
        <v>1</v>
      </c>
      <c r="G319" s="6" t="n">
        <v>11</v>
      </c>
      <c r="H319" s="6" t="n">
        <v>10</v>
      </c>
      <c r="I319" s="6" t="n">
        <v>10</v>
      </c>
    </row>
    <row r="320" customFormat="false" ht="14.15" hidden="false" customHeight="false" outlineLevel="0" collapsed="false">
      <c r="A320" s="5" t="s">
        <v>1624</v>
      </c>
      <c r="B320" s="4" t="s">
        <v>1625</v>
      </c>
      <c r="C320" s="1" t="s">
        <v>1626</v>
      </c>
      <c r="D320" s="1" t="s">
        <v>1627</v>
      </c>
      <c r="E320" s="1" t="s">
        <v>1628</v>
      </c>
      <c r="F320" s="1" t="n">
        <v>1</v>
      </c>
      <c r="G320" s="6" t="n">
        <v>12</v>
      </c>
      <c r="H320" s="6" t="n">
        <v>9</v>
      </c>
      <c r="I320" s="6" t="n">
        <v>9</v>
      </c>
    </row>
    <row r="321" customFormat="false" ht="14.15" hidden="false" customHeight="false" outlineLevel="0" collapsed="false">
      <c r="A321" s="4" t="s">
        <v>1629</v>
      </c>
      <c r="B321" s="4" t="s">
        <v>1630</v>
      </c>
      <c r="C321" s="1" t="s">
        <v>1631</v>
      </c>
      <c r="D321" s="1" t="s">
        <v>1632</v>
      </c>
      <c r="E321" s="1" t="s">
        <v>1633</v>
      </c>
      <c r="F321" s="1" t="n">
        <v>1</v>
      </c>
      <c r="G321" s="6" t="n">
        <v>9</v>
      </c>
      <c r="H321" s="6" t="n">
        <v>11</v>
      </c>
      <c r="I321" s="6" t="n">
        <v>9</v>
      </c>
    </row>
    <row r="322" customFormat="false" ht="14.15" hidden="false" customHeight="false" outlineLevel="0" collapsed="false">
      <c r="A322" s="5" t="s">
        <v>1634</v>
      </c>
      <c r="B322" s="4" t="s">
        <v>1635</v>
      </c>
      <c r="C322" s="1" t="s">
        <v>1636</v>
      </c>
      <c r="D322" s="1" t="s">
        <v>1637</v>
      </c>
      <c r="E322" s="1" t="s">
        <v>1638</v>
      </c>
      <c r="F322" s="1" t="n">
        <v>1</v>
      </c>
      <c r="G322" s="6" t="n">
        <v>9</v>
      </c>
      <c r="H322" s="6" t="n">
        <v>11</v>
      </c>
      <c r="I322" s="6" t="n">
        <v>8</v>
      </c>
    </row>
    <row r="323" customFormat="false" ht="14.15" hidden="false" customHeight="false" outlineLevel="0" collapsed="false">
      <c r="A323" s="4" t="s">
        <v>1639</v>
      </c>
      <c r="B323" s="4" t="s">
        <v>1640</v>
      </c>
      <c r="C323" s="1" t="s">
        <v>1641</v>
      </c>
      <c r="D323" s="1" t="s">
        <v>1642</v>
      </c>
      <c r="E323" s="1" t="s">
        <v>1643</v>
      </c>
      <c r="F323" s="1" t="n">
        <v>1</v>
      </c>
      <c r="G323" s="6" t="n">
        <v>10</v>
      </c>
      <c r="H323" s="6" t="n">
        <v>9</v>
      </c>
      <c r="I323" s="6" t="n">
        <v>9</v>
      </c>
    </row>
    <row r="324" customFormat="false" ht="14.15" hidden="false" customHeight="false" outlineLevel="0" collapsed="false">
      <c r="A324" s="5" t="s">
        <v>1644</v>
      </c>
      <c r="B324" s="4" t="s">
        <v>1645</v>
      </c>
      <c r="C324" s="1" t="s">
        <v>1646</v>
      </c>
      <c r="D324" s="1" t="s">
        <v>1647</v>
      </c>
      <c r="E324" s="1" t="s">
        <v>1648</v>
      </c>
      <c r="F324" s="1" t="n">
        <v>1</v>
      </c>
      <c r="G324" s="6" t="n">
        <v>9</v>
      </c>
      <c r="H324" s="6" t="n">
        <v>10</v>
      </c>
      <c r="I324" s="6" t="n">
        <v>8</v>
      </c>
    </row>
    <row r="325" customFormat="false" ht="14.15" hidden="false" customHeight="false" outlineLevel="0" collapsed="false">
      <c r="A325" s="4" t="s">
        <v>1649</v>
      </c>
      <c r="B325" s="4" t="s">
        <v>1650</v>
      </c>
      <c r="C325" s="1" t="s">
        <v>1651</v>
      </c>
      <c r="D325" s="1" t="s">
        <v>1652</v>
      </c>
      <c r="E325" s="1" t="s">
        <v>1309</v>
      </c>
      <c r="F325" s="1" t="n">
        <v>1</v>
      </c>
      <c r="G325" s="6" t="n">
        <v>7</v>
      </c>
      <c r="H325" s="6" t="n">
        <v>9</v>
      </c>
      <c r="I325" s="6" t="n">
        <v>9</v>
      </c>
    </row>
    <row r="326" customFormat="false" ht="14.15" hidden="false" customHeight="false" outlineLevel="0" collapsed="false">
      <c r="A326" s="5" t="s">
        <v>1653</v>
      </c>
      <c r="B326" s="4" t="s">
        <v>1654</v>
      </c>
      <c r="C326" s="1" t="s">
        <v>1655</v>
      </c>
      <c r="D326" s="1" t="s">
        <v>1656</v>
      </c>
      <c r="E326" s="1" t="s">
        <v>1657</v>
      </c>
      <c r="F326" s="1" t="n">
        <v>1</v>
      </c>
      <c r="G326" s="6" t="n">
        <v>7</v>
      </c>
      <c r="H326" s="6" t="n">
        <v>9</v>
      </c>
      <c r="I326" s="6" t="n">
        <v>10</v>
      </c>
    </row>
    <row r="327" customFormat="false" ht="14.15" hidden="false" customHeight="false" outlineLevel="0" collapsed="false">
      <c r="A327" s="4" t="s">
        <v>1658</v>
      </c>
      <c r="B327" s="4" t="s">
        <v>1659</v>
      </c>
      <c r="C327" s="1" t="s">
        <v>1660</v>
      </c>
      <c r="D327" s="1" t="s">
        <v>1661</v>
      </c>
      <c r="E327" s="1" t="s">
        <v>1662</v>
      </c>
      <c r="F327" s="1" t="n">
        <v>1</v>
      </c>
      <c r="G327" s="6" t="n">
        <v>7</v>
      </c>
      <c r="H327" s="6" t="n">
        <v>9</v>
      </c>
      <c r="I327" s="6" t="n">
        <v>10</v>
      </c>
    </row>
    <row r="328" customFormat="false" ht="14.15" hidden="false" customHeight="false" outlineLevel="0" collapsed="false">
      <c r="A328" s="5" t="s">
        <v>1663</v>
      </c>
      <c r="B328" s="4" t="s">
        <v>1664</v>
      </c>
      <c r="C328" s="1" t="s">
        <v>1665</v>
      </c>
      <c r="D328" s="1" t="s">
        <v>1666</v>
      </c>
      <c r="E328" s="1" t="s">
        <v>1667</v>
      </c>
      <c r="F328" s="1" t="n">
        <v>1</v>
      </c>
      <c r="G328" s="6" t="n">
        <v>11</v>
      </c>
      <c r="H328" s="6" t="n">
        <v>7</v>
      </c>
      <c r="I328" s="6" t="n">
        <v>7</v>
      </c>
    </row>
    <row r="329" customFormat="false" ht="14.15" hidden="false" customHeight="false" outlineLevel="0" collapsed="false">
      <c r="A329" s="4" t="s">
        <v>1668</v>
      </c>
      <c r="B329" s="4" t="s">
        <v>1669</v>
      </c>
      <c r="C329" s="1" t="s">
        <v>1670</v>
      </c>
      <c r="D329" s="1" t="s">
        <v>1671</v>
      </c>
      <c r="E329" s="1" t="s">
        <v>1672</v>
      </c>
      <c r="F329" s="1" t="n">
        <v>1</v>
      </c>
      <c r="G329" s="6" t="n">
        <v>7</v>
      </c>
      <c r="H329" s="6" t="n">
        <v>8</v>
      </c>
      <c r="I329" s="6" t="n">
        <v>10</v>
      </c>
    </row>
    <row r="330" customFormat="false" ht="14.15" hidden="false" customHeight="false" outlineLevel="0" collapsed="false">
      <c r="A330" s="5" t="s">
        <v>1673</v>
      </c>
      <c r="B330" s="4" t="s">
        <v>1674</v>
      </c>
      <c r="C330" s="1" t="s">
        <v>1675</v>
      </c>
      <c r="D330" s="1" t="s">
        <v>1676</v>
      </c>
      <c r="E330" s="1" t="s">
        <v>1677</v>
      </c>
      <c r="F330" s="1" t="n">
        <v>1</v>
      </c>
      <c r="G330" s="6" t="n">
        <v>8</v>
      </c>
      <c r="H330" s="6" t="n">
        <v>8</v>
      </c>
      <c r="I330" s="6" t="n">
        <v>8</v>
      </c>
    </row>
    <row r="331" customFormat="false" ht="14.15" hidden="false" customHeight="false" outlineLevel="0" collapsed="false">
      <c r="A331" s="4" t="s">
        <v>1678</v>
      </c>
      <c r="B331" s="4" t="s">
        <v>1679</v>
      </c>
      <c r="C331" s="1" t="s">
        <v>1680</v>
      </c>
      <c r="D331" s="1" t="s">
        <v>1681</v>
      </c>
      <c r="E331" s="1" t="s">
        <v>1682</v>
      </c>
      <c r="F331" s="1" t="n">
        <v>1</v>
      </c>
      <c r="G331" s="6" t="n">
        <v>8</v>
      </c>
      <c r="H331" s="6" t="n">
        <v>9</v>
      </c>
      <c r="I331" s="6" t="n">
        <v>7</v>
      </c>
    </row>
    <row r="332" customFormat="false" ht="14.15" hidden="false" customHeight="false" outlineLevel="0" collapsed="false">
      <c r="A332" s="5" t="s">
        <v>1683</v>
      </c>
      <c r="B332" s="4" t="s">
        <v>1684</v>
      </c>
      <c r="C332" s="1" t="s">
        <v>1685</v>
      </c>
      <c r="D332" s="1" t="s">
        <v>1686</v>
      </c>
      <c r="E332" s="1" t="s">
        <v>1687</v>
      </c>
      <c r="F332" s="1" t="n">
        <v>1</v>
      </c>
      <c r="G332" s="6" t="n">
        <v>9</v>
      </c>
      <c r="H332" s="6" t="n">
        <v>6</v>
      </c>
      <c r="I332" s="6" t="n">
        <v>9</v>
      </c>
    </row>
    <row r="333" customFormat="false" ht="14.15" hidden="false" customHeight="false" outlineLevel="0" collapsed="false">
      <c r="A333" s="4" t="s">
        <v>1688</v>
      </c>
      <c r="B333" s="4" t="s">
        <v>1689</v>
      </c>
      <c r="C333" s="1" t="s">
        <v>1690</v>
      </c>
      <c r="D333" s="1" t="s">
        <v>1691</v>
      </c>
      <c r="E333" s="1" t="s">
        <v>1692</v>
      </c>
      <c r="F333" s="1" t="n">
        <v>1</v>
      </c>
      <c r="G333" s="6" t="n">
        <v>7</v>
      </c>
      <c r="H333" s="6" t="n">
        <v>8</v>
      </c>
      <c r="I333" s="6" t="n">
        <v>9</v>
      </c>
    </row>
    <row r="334" customFormat="false" ht="14.15" hidden="false" customHeight="false" outlineLevel="0" collapsed="false">
      <c r="A334" s="5" t="s">
        <v>1693</v>
      </c>
      <c r="B334" s="4" t="s">
        <v>1694</v>
      </c>
      <c r="C334" s="1" t="s">
        <v>1695</v>
      </c>
      <c r="D334" s="1" t="s">
        <v>1696</v>
      </c>
      <c r="E334" s="1" t="s">
        <v>1463</v>
      </c>
      <c r="F334" s="1" t="n">
        <v>1</v>
      </c>
      <c r="G334" s="6" t="n">
        <v>9</v>
      </c>
      <c r="H334" s="6" t="n">
        <v>5</v>
      </c>
      <c r="I334" s="6" t="n">
        <v>9</v>
      </c>
    </row>
    <row r="335" customFormat="false" ht="14.15" hidden="false" customHeight="false" outlineLevel="0" collapsed="false">
      <c r="A335" s="4" t="s">
        <v>1697</v>
      </c>
      <c r="B335" s="4" t="s">
        <v>1698</v>
      </c>
      <c r="C335" s="1" t="s">
        <v>1699</v>
      </c>
      <c r="D335" s="1" t="s">
        <v>1700</v>
      </c>
      <c r="E335" s="1" t="s">
        <v>1701</v>
      </c>
      <c r="F335" s="1" t="n">
        <v>1</v>
      </c>
      <c r="G335" s="6" t="n">
        <v>4</v>
      </c>
      <c r="H335" s="6" t="n">
        <v>7</v>
      </c>
      <c r="I335" s="6" t="n">
        <v>11</v>
      </c>
    </row>
    <row r="336" customFormat="false" ht="14.15" hidden="false" customHeight="false" outlineLevel="0" collapsed="false">
      <c r="A336" s="5" t="s">
        <v>1702</v>
      </c>
      <c r="B336" s="4" t="s">
        <v>1703</v>
      </c>
      <c r="C336" s="1" t="s">
        <v>1704</v>
      </c>
      <c r="D336" s="1" t="s">
        <v>1705</v>
      </c>
      <c r="E336" s="1" t="s">
        <v>1706</v>
      </c>
      <c r="F336" s="1" t="n">
        <v>1</v>
      </c>
      <c r="G336" s="6" t="n">
        <v>4</v>
      </c>
      <c r="H336" s="6" t="n">
        <v>8</v>
      </c>
      <c r="I336" s="6" t="n">
        <v>8</v>
      </c>
    </row>
    <row r="337" customFormat="false" ht="14.15" hidden="false" customHeight="false" outlineLevel="0" collapsed="false">
      <c r="A337" s="4" t="s">
        <v>1707</v>
      </c>
      <c r="B337" s="4" t="s">
        <v>1708</v>
      </c>
      <c r="C337" s="1" t="s">
        <v>1709</v>
      </c>
      <c r="D337" s="1" t="s">
        <v>1710</v>
      </c>
      <c r="E337" s="1" t="s">
        <v>1711</v>
      </c>
      <c r="F337" s="1" t="n">
        <v>1</v>
      </c>
      <c r="G337" s="6" t="n">
        <v>6</v>
      </c>
      <c r="H337" s="6" t="n">
        <v>6</v>
      </c>
      <c r="I337" s="6" t="n">
        <v>7</v>
      </c>
    </row>
    <row r="338" customFormat="false" ht="14.15" hidden="false" customHeight="false" outlineLevel="0" collapsed="false">
      <c r="A338" s="5" t="s">
        <v>1712</v>
      </c>
      <c r="B338" s="4" t="s">
        <v>1713</v>
      </c>
      <c r="C338" s="1" t="s">
        <v>1714</v>
      </c>
      <c r="D338" s="1" t="s">
        <v>1715</v>
      </c>
      <c r="E338" s="1" t="s">
        <v>1716</v>
      </c>
      <c r="F338" s="1" t="n">
        <v>1</v>
      </c>
      <c r="G338" s="6" t="n">
        <v>7</v>
      </c>
      <c r="H338" s="6" t="n">
        <v>3</v>
      </c>
      <c r="I338" s="6" t="n">
        <v>7</v>
      </c>
    </row>
    <row r="339" customFormat="false" ht="14.15" hidden="false" customHeight="false" outlineLevel="0" collapsed="false">
      <c r="A339" s="4" t="s">
        <v>1717</v>
      </c>
      <c r="B339" s="4" t="s">
        <v>1718</v>
      </c>
      <c r="C339" s="1" t="s">
        <v>1719</v>
      </c>
      <c r="D339" s="1" t="s">
        <v>1720</v>
      </c>
      <c r="E339" s="1" t="s">
        <v>1721</v>
      </c>
      <c r="F339" s="1" t="n">
        <v>1</v>
      </c>
      <c r="G339" s="6" t="n">
        <v>4</v>
      </c>
      <c r="H339" s="6" t="n">
        <v>5</v>
      </c>
      <c r="I339" s="6" t="n">
        <v>7</v>
      </c>
    </row>
    <row r="340" customFormat="false" ht="14.15" hidden="false" customHeight="false" outlineLevel="0" collapsed="false">
      <c r="A340" s="5" t="s">
        <v>1722</v>
      </c>
      <c r="B340" s="4" t="s">
        <v>1723</v>
      </c>
      <c r="C340" s="1" t="s">
        <v>1724</v>
      </c>
      <c r="D340" s="1" t="s">
        <v>1725</v>
      </c>
      <c r="E340" s="1" t="s">
        <v>1726</v>
      </c>
      <c r="F340" s="1" t="n">
        <v>1</v>
      </c>
      <c r="G340" s="6" t="n">
        <v>13</v>
      </c>
      <c r="H340" s="6" t="n">
        <v>13</v>
      </c>
      <c r="I340" s="6" t="n">
        <v>14</v>
      </c>
    </row>
    <row r="341" customFormat="false" ht="14.15" hidden="false" customHeight="false" outlineLevel="0" collapsed="false">
      <c r="A341" s="4" t="s">
        <v>1727</v>
      </c>
      <c r="B341" s="4" t="s">
        <v>1728</v>
      </c>
      <c r="C341" s="1" t="s">
        <v>1729</v>
      </c>
      <c r="D341" s="1" t="s">
        <v>1730</v>
      </c>
      <c r="E341" s="1" t="s">
        <v>1731</v>
      </c>
      <c r="F341" s="1" t="n">
        <v>1</v>
      </c>
      <c r="G341" s="6" t="n">
        <v>14</v>
      </c>
      <c r="H341" s="6" t="n">
        <v>12</v>
      </c>
      <c r="I341" s="6" t="n">
        <v>14</v>
      </c>
    </row>
    <row r="342" customFormat="false" ht="14.15" hidden="false" customHeight="false" outlineLevel="0" collapsed="false">
      <c r="A342" s="5" t="s">
        <v>1732</v>
      </c>
      <c r="B342" s="4" t="s">
        <v>1733</v>
      </c>
      <c r="C342" s="1" t="s">
        <v>1734</v>
      </c>
      <c r="D342" s="1" t="s">
        <v>1735</v>
      </c>
      <c r="E342" s="1" t="s">
        <v>1736</v>
      </c>
      <c r="F342" s="1" t="n">
        <v>1</v>
      </c>
      <c r="G342" s="6" t="n">
        <v>11</v>
      </c>
      <c r="H342" s="6" t="n">
        <v>12</v>
      </c>
      <c r="I342" s="6" t="n">
        <v>15</v>
      </c>
    </row>
    <row r="343" customFormat="false" ht="14.15" hidden="false" customHeight="false" outlineLevel="0" collapsed="false">
      <c r="A343" s="4" t="s">
        <v>1737</v>
      </c>
      <c r="B343" s="4" t="s">
        <v>1738</v>
      </c>
      <c r="C343" s="1" t="s">
        <v>1739</v>
      </c>
      <c r="D343" s="1" t="s">
        <v>1740</v>
      </c>
      <c r="E343" s="1" t="s">
        <v>1741</v>
      </c>
      <c r="F343" s="1" t="n">
        <v>1</v>
      </c>
      <c r="G343" s="6" t="n">
        <v>11</v>
      </c>
      <c r="H343" s="6" t="n">
        <v>11</v>
      </c>
      <c r="I343" s="6" t="n">
        <v>14</v>
      </c>
    </row>
    <row r="344" customFormat="false" ht="14.15" hidden="false" customHeight="false" outlineLevel="0" collapsed="false">
      <c r="A344" s="5" t="s">
        <v>1742</v>
      </c>
      <c r="B344" s="4" t="s">
        <v>1743</v>
      </c>
      <c r="C344" s="1" t="s">
        <v>1744</v>
      </c>
      <c r="D344" s="1" t="s">
        <v>1745</v>
      </c>
      <c r="E344" s="1" t="s">
        <v>1746</v>
      </c>
      <c r="F344" s="1" t="n">
        <v>1</v>
      </c>
      <c r="G344" s="6" t="n">
        <v>11</v>
      </c>
      <c r="H344" s="6" t="n">
        <v>13</v>
      </c>
      <c r="I344" s="6" t="n">
        <v>12</v>
      </c>
    </row>
    <row r="345" customFormat="false" ht="14.15" hidden="false" customHeight="false" outlineLevel="0" collapsed="false">
      <c r="A345" s="4" t="s">
        <v>1747</v>
      </c>
      <c r="B345" s="4" t="s">
        <v>1748</v>
      </c>
      <c r="C345" s="1" t="s">
        <v>1749</v>
      </c>
      <c r="D345" s="1" t="s">
        <v>1750</v>
      </c>
      <c r="E345" s="1" t="s">
        <v>1751</v>
      </c>
      <c r="F345" s="1" t="n">
        <v>1</v>
      </c>
      <c r="G345" s="6" t="n">
        <v>11</v>
      </c>
      <c r="H345" s="6" t="n">
        <v>11</v>
      </c>
      <c r="I345" s="6" t="n">
        <v>12</v>
      </c>
    </row>
    <row r="346" customFormat="false" ht="14.15" hidden="false" customHeight="false" outlineLevel="0" collapsed="false">
      <c r="A346" s="5" t="s">
        <v>1752</v>
      </c>
      <c r="B346" s="4" t="s">
        <v>1753</v>
      </c>
      <c r="C346" s="1" t="s">
        <v>1754</v>
      </c>
      <c r="D346" s="1" t="s">
        <v>1755</v>
      </c>
      <c r="E346" s="1" t="s">
        <v>662</v>
      </c>
      <c r="F346" s="1" t="n">
        <v>1</v>
      </c>
      <c r="G346" s="6" t="n">
        <v>11</v>
      </c>
      <c r="H346" s="6" t="n">
        <v>9</v>
      </c>
      <c r="I346" s="6" t="n">
        <v>14</v>
      </c>
    </row>
    <row r="347" customFormat="false" ht="14.15" hidden="false" customHeight="false" outlineLevel="0" collapsed="false">
      <c r="A347" s="4" t="s">
        <v>1756</v>
      </c>
      <c r="B347" s="4" t="s">
        <v>1757</v>
      </c>
      <c r="C347" s="1" t="s">
        <v>1758</v>
      </c>
      <c r="D347" s="1" t="s">
        <v>1759</v>
      </c>
      <c r="E347" s="1" t="s">
        <v>1760</v>
      </c>
      <c r="F347" s="1" t="n">
        <v>1</v>
      </c>
      <c r="G347" s="6" t="n">
        <v>12</v>
      </c>
      <c r="H347" s="6" t="n">
        <v>9</v>
      </c>
      <c r="I347" s="6" t="n">
        <v>11</v>
      </c>
    </row>
    <row r="348" customFormat="false" ht="14.15" hidden="false" customHeight="false" outlineLevel="0" collapsed="false">
      <c r="A348" s="5" t="s">
        <v>1761</v>
      </c>
      <c r="B348" s="4" t="s">
        <v>1762</v>
      </c>
      <c r="C348" s="1" t="s">
        <v>1763</v>
      </c>
      <c r="D348" s="1" t="s">
        <v>1764</v>
      </c>
      <c r="E348" s="1" t="s">
        <v>1765</v>
      </c>
      <c r="F348" s="1" t="n">
        <v>1</v>
      </c>
      <c r="G348" s="6" t="n">
        <v>10</v>
      </c>
      <c r="H348" s="6" t="n">
        <v>12</v>
      </c>
      <c r="I348" s="6" t="n">
        <v>10</v>
      </c>
    </row>
    <row r="349" customFormat="false" ht="14.15" hidden="false" customHeight="false" outlineLevel="0" collapsed="false">
      <c r="A349" s="4" t="s">
        <v>1766</v>
      </c>
      <c r="B349" s="4" t="s">
        <v>1767</v>
      </c>
      <c r="C349" s="1" t="s">
        <v>1768</v>
      </c>
      <c r="D349" s="1" t="s">
        <v>1769</v>
      </c>
      <c r="E349" s="1" t="s">
        <v>1770</v>
      </c>
      <c r="F349" s="1" t="n">
        <v>1</v>
      </c>
      <c r="G349" s="6" t="n">
        <v>10</v>
      </c>
      <c r="H349" s="6" t="n">
        <v>11</v>
      </c>
      <c r="I349" s="6" t="n">
        <v>10</v>
      </c>
    </row>
    <row r="350" customFormat="false" ht="14.15" hidden="false" customHeight="false" outlineLevel="0" collapsed="false">
      <c r="A350" s="5" t="s">
        <v>1771</v>
      </c>
      <c r="B350" s="4" t="s">
        <v>1772</v>
      </c>
      <c r="C350" s="1" t="s">
        <v>1773</v>
      </c>
      <c r="D350" s="1" t="s">
        <v>1774</v>
      </c>
      <c r="E350" s="1" t="s">
        <v>1775</v>
      </c>
      <c r="F350" s="1" t="n">
        <v>1</v>
      </c>
      <c r="G350" s="6" t="n">
        <v>10</v>
      </c>
      <c r="H350" s="6" t="n">
        <v>9</v>
      </c>
      <c r="I350" s="6" t="n">
        <v>12</v>
      </c>
    </row>
    <row r="351" customFormat="false" ht="14.15" hidden="false" customHeight="false" outlineLevel="0" collapsed="false">
      <c r="A351" s="4" t="s">
        <v>1776</v>
      </c>
      <c r="B351" s="4" t="s">
        <v>1777</v>
      </c>
      <c r="C351" s="1" t="s">
        <v>1778</v>
      </c>
      <c r="D351" s="1" t="s">
        <v>1779</v>
      </c>
      <c r="E351" s="1" t="s">
        <v>1780</v>
      </c>
      <c r="F351" s="1" t="n">
        <v>1</v>
      </c>
      <c r="G351" s="6" t="n">
        <v>9</v>
      </c>
      <c r="H351" s="6" t="n">
        <v>10</v>
      </c>
      <c r="I351" s="6" t="n">
        <v>12</v>
      </c>
    </row>
    <row r="352" customFormat="false" ht="14.15" hidden="false" customHeight="false" outlineLevel="0" collapsed="false">
      <c r="A352" s="5" t="s">
        <v>1781</v>
      </c>
      <c r="B352" s="4" t="s">
        <v>1782</v>
      </c>
      <c r="C352" s="1" t="s">
        <v>1783</v>
      </c>
      <c r="D352" s="1" t="s">
        <v>1784</v>
      </c>
      <c r="E352" s="1" t="s">
        <v>1785</v>
      </c>
      <c r="F352" s="1" t="n">
        <v>1</v>
      </c>
      <c r="G352" s="6" t="n">
        <v>10</v>
      </c>
      <c r="H352" s="6" t="n">
        <v>9</v>
      </c>
      <c r="I352" s="6" t="n">
        <v>12</v>
      </c>
    </row>
    <row r="353" customFormat="false" ht="14.15" hidden="false" customHeight="false" outlineLevel="0" collapsed="false">
      <c r="A353" s="4" t="s">
        <v>1786</v>
      </c>
      <c r="B353" s="4" t="s">
        <v>1787</v>
      </c>
      <c r="C353" s="1" t="s">
        <v>1788</v>
      </c>
      <c r="D353" s="1" t="s">
        <v>1789</v>
      </c>
      <c r="E353" s="1" t="s">
        <v>1790</v>
      </c>
      <c r="F353" s="1" t="n">
        <v>1</v>
      </c>
      <c r="G353" s="6" t="n">
        <v>7</v>
      </c>
      <c r="H353" s="6" t="n">
        <v>10</v>
      </c>
      <c r="I353" s="6" t="n">
        <v>13</v>
      </c>
    </row>
    <row r="354" customFormat="false" ht="14.15" hidden="false" customHeight="false" outlineLevel="0" collapsed="false">
      <c r="A354" s="5" t="s">
        <v>1791</v>
      </c>
      <c r="B354" s="4" t="s">
        <v>1792</v>
      </c>
      <c r="C354" s="1" t="s">
        <v>1793</v>
      </c>
      <c r="D354" s="1" t="s">
        <v>1794</v>
      </c>
      <c r="E354" s="1" t="s">
        <v>1795</v>
      </c>
      <c r="F354" s="1" t="n">
        <v>1</v>
      </c>
      <c r="G354" s="6" t="n">
        <v>9</v>
      </c>
      <c r="H354" s="6" t="n">
        <v>11</v>
      </c>
      <c r="I354" s="6" t="n">
        <v>10</v>
      </c>
    </row>
    <row r="355" customFormat="false" ht="14.15" hidden="false" customHeight="false" outlineLevel="0" collapsed="false">
      <c r="A355" s="4" t="s">
        <v>1796</v>
      </c>
      <c r="B355" s="4" t="s">
        <v>1797</v>
      </c>
      <c r="C355" s="1" t="s">
        <v>1798</v>
      </c>
      <c r="D355" s="1" t="s">
        <v>1799</v>
      </c>
      <c r="E355" s="1" t="s">
        <v>1800</v>
      </c>
      <c r="F355" s="1" t="n">
        <v>1</v>
      </c>
      <c r="G355" s="6" t="n">
        <v>6</v>
      </c>
      <c r="H355" s="6" t="n">
        <v>12</v>
      </c>
      <c r="I355" s="6" t="n">
        <v>11</v>
      </c>
    </row>
    <row r="356" customFormat="false" ht="14.15" hidden="false" customHeight="false" outlineLevel="0" collapsed="false">
      <c r="A356" s="5" t="s">
        <v>1801</v>
      </c>
      <c r="B356" s="4" t="s">
        <v>1802</v>
      </c>
      <c r="C356" s="1" t="s">
        <v>1803</v>
      </c>
      <c r="D356" s="1" t="s">
        <v>1804</v>
      </c>
      <c r="E356" s="1" t="s">
        <v>1805</v>
      </c>
      <c r="F356" s="1" t="n">
        <v>1</v>
      </c>
      <c r="G356" s="6" t="n">
        <v>9</v>
      </c>
      <c r="H356" s="6" t="n">
        <v>10</v>
      </c>
      <c r="I356" s="6" t="n">
        <v>10</v>
      </c>
    </row>
    <row r="357" customFormat="false" ht="14.15" hidden="false" customHeight="false" outlineLevel="0" collapsed="false">
      <c r="A357" s="4" t="s">
        <v>1806</v>
      </c>
      <c r="B357" s="4" t="s">
        <v>1807</v>
      </c>
      <c r="C357" s="1" t="s">
        <v>1808</v>
      </c>
      <c r="D357" s="1" t="s">
        <v>1809</v>
      </c>
      <c r="E357" s="1" t="s">
        <v>1810</v>
      </c>
      <c r="F357" s="1" t="n">
        <v>1</v>
      </c>
      <c r="G357" s="6" t="n">
        <v>8</v>
      </c>
      <c r="H357" s="6" t="n">
        <v>9</v>
      </c>
      <c r="I357" s="6" t="n">
        <v>12</v>
      </c>
    </row>
    <row r="358" customFormat="false" ht="14.15" hidden="false" customHeight="false" outlineLevel="0" collapsed="false">
      <c r="A358" s="5" t="s">
        <v>1811</v>
      </c>
      <c r="B358" s="4" t="s">
        <v>1812</v>
      </c>
      <c r="C358" s="1" t="s">
        <v>1813</v>
      </c>
      <c r="D358" s="1" t="s">
        <v>1814</v>
      </c>
      <c r="E358" s="1" t="s">
        <v>1815</v>
      </c>
      <c r="F358" s="1" t="n">
        <v>1</v>
      </c>
      <c r="G358" s="6" t="n">
        <v>8</v>
      </c>
      <c r="H358" s="6" t="n">
        <v>8</v>
      </c>
      <c r="I358" s="6" t="n">
        <v>11</v>
      </c>
    </row>
    <row r="359" customFormat="false" ht="14.15" hidden="false" customHeight="false" outlineLevel="0" collapsed="false">
      <c r="A359" s="4" t="s">
        <v>1816</v>
      </c>
      <c r="B359" s="4" t="s">
        <v>1817</v>
      </c>
      <c r="C359" s="1" t="s">
        <v>1818</v>
      </c>
      <c r="D359" s="1" t="s">
        <v>1819</v>
      </c>
      <c r="E359" s="1" t="s">
        <v>1820</v>
      </c>
      <c r="F359" s="1" t="n">
        <v>1</v>
      </c>
      <c r="G359" s="6" t="n">
        <v>7</v>
      </c>
      <c r="H359" s="6" t="n">
        <v>10</v>
      </c>
      <c r="I359" s="6" t="n">
        <v>10</v>
      </c>
    </row>
    <row r="360" customFormat="false" ht="14.15" hidden="false" customHeight="false" outlineLevel="0" collapsed="false">
      <c r="A360" s="5" t="s">
        <v>1821</v>
      </c>
      <c r="B360" s="4" t="s">
        <v>1822</v>
      </c>
      <c r="C360" s="1" t="s">
        <v>1823</v>
      </c>
      <c r="D360" s="1" t="s">
        <v>1824</v>
      </c>
      <c r="E360" s="1" t="s">
        <v>1825</v>
      </c>
      <c r="F360" s="1" t="n">
        <v>1</v>
      </c>
      <c r="G360" s="6" t="n">
        <v>8</v>
      </c>
      <c r="H360" s="6" t="n">
        <v>9</v>
      </c>
      <c r="I360" s="6" t="n">
        <v>10</v>
      </c>
    </row>
    <row r="361" customFormat="false" ht="14.15" hidden="false" customHeight="false" outlineLevel="0" collapsed="false">
      <c r="A361" s="4" t="s">
        <v>1826</v>
      </c>
      <c r="B361" s="4" t="s">
        <v>1827</v>
      </c>
      <c r="C361" s="1" t="s">
        <v>1828</v>
      </c>
      <c r="D361" s="1" t="s">
        <v>1829</v>
      </c>
      <c r="E361" s="1" t="s">
        <v>1830</v>
      </c>
      <c r="F361" s="1" t="n">
        <v>1</v>
      </c>
      <c r="G361" s="6" t="n">
        <v>9</v>
      </c>
      <c r="H361" s="6" t="n">
        <v>8</v>
      </c>
      <c r="I361" s="6" t="n">
        <v>10</v>
      </c>
    </row>
    <row r="362" customFormat="false" ht="14.15" hidden="false" customHeight="false" outlineLevel="0" collapsed="false">
      <c r="A362" s="5" t="s">
        <v>1831</v>
      </c>
      <c r="B362" s="4" t="s">
        <v>1832</v>
      </c>
      <c r="C362" s="1" t="s">
        <v>1833</v>
      </c>
      <c r="D362" s="1" t="s">
        <v>1834</v>
      </c>
      <c r="E362" s="1" t="s">
        <v>1835</v>
      </c>
      <c r="F362" s="1" t="n">
        <v>1</v>
      </c>
      <c r="G362" s="6" t="n">
        <v>8</v>
      </c>
      <c r="H362" s="6" t="n">
        <v>9</v>
      </c>
      <c r="I362" s="6" t="n">
        <v>10</v>
      </c>
    </row>
    <row r="363" customFormat="false" ht="14.15" hidden="false" customHeight="false" outlineLevel="0" collapsed="false">
      <c r="A363" s="4" t="s">
        <v>1836</v>
      </c>
      <c r="B363" s="4" t="s">
        <v>1837</v>
      </c>
      <c r="C363" s="1" t="s">
        <v>1838</v>
      </c>
      <c r="D363" s="1" t="s">
        <v>1839</v>
      </c>
      <c r="E363" s="1" t="s">
        <v>1840</v>
      </c>
      <c r="F363" s="1" t="n">
        <v>1</v>
      </c>
      <c r="G363" s="6" t="n">
        <v>9</v>
      </c>
      <c r="H363" s="6" t="n">
        <v>7</v>
      </c>
      <c r="I363" s="6" t="n">
        <v>10</v>
      </c>
    </row>
    <row r="364" customFormat="false" ht="14.15" hidden="false" customHeight="false" outlineLevel="0" collapsed="false">
      <c r="A364" s="5" t="s">
        <v>1841</v>
      </c>
      <c r="B364" s="4" t="s">
        <v>1842</v>
      </c>
      <c r="C364" s="1" t="s">
        <v>1843</v>
      </c>
      <c r="D364" s="1" t="s">
        <v>1844</v>
      </c>
      <c r="E364" s="1" t="s">
        <v>1845</v>
      </c>
      <c r="F364" s="1" t="n">
        <v>1</v>
      </c>
      <c r="G364" s="6" t="n">
        <v>9</v>
      </c>
      <c r="H364" s="6" t="n">
        <v>8</v>
      </c>
      <c r="I364" s="6" t="n">
        <v>9</v>
      </c>
    </row>
    <row r="365" customFormat="false" ht="14.15" hidden="false" customHeight="false" outlineLevel="0" collapsed="false">
      <c r="A365" s="4" t="s">
        <v>1846</v>
      </c>
      <c r="B365" s="4" t="s">
        <v>1847</v>
      </c>
      <c r="C365" s="1" t="s">
        <v>1848</v>
      </c>
      <c r="D365" s="1" t="s">
        <v>1849</v>
      </c>
      <c r="E365" s="1" t="s">
        <v>1850</v>
      </c>
      <c r="F365" s="1" t="n">
        <v>1</v>
      </c>
      <c r="G365" s="6" t="n">
        <v>8</v>
      </c>
      <c r="H365" s="6" t="n">
        <v>10</v>
      </c>
      <c r="I365" s="6" t="n">
        <v>8</v>
      </c>
    </row>
    <row r="366" customFormat="false" ht="14.15" hidden="false" customHeight="false" outlineLevel="0" collapsed="false">
      <c r="A366" s="5" t="s">
        <v>1851</v>
      </c>
      <c r="B366" s="4" t="s">
        <v>1852</v>
      </c>
      <c r="C366" s="1" t="s">
        <v>1853</v>
      </c>
      <c r="D366" s="1" t="s">
        <v>1854</v>
      </c>
      <c r="E366" s="1" t="s">
        <v>1855</v>
      </c>
      <c r="F366" s="1" t="n">
        <v>1</v>
      </c>
      <c r="G366" s="6" t="n">
        <v>8</v>
      </c>
      <c r="H366" s="6" t="n">
        <v>7</v>
      </c>
      <c r="I366" s="6" t="n">
        <v>9</v>
      </c>
    </row>
    <row r="367" customFormat="false" ht="14.15" hidden="false" customHeight="false" outlineLevel="0" collapsed="false">
      <c r="A367" s="4" t="s">
        <v>1856</v>
      </c>
      <c r="B367" s="4" t="s">
        <v>1857</v>
      </c>
      <c r="C367" s="1" t="s">
        <v>1858</v>
      </c>
      <c r="D367" s="1" t="s">
        <v>1859</v>
      </c>
      <c r="E367" s="1" t="s">
        <v>1860</v>
      </c>
      <c r="F367" s="1" t="n">
        <v>1</v>
      </c>
      <c r="G367" s="6" t="n">
        <v>7</v>
      </c>
      <c r="H367" s="6" t="n">
        <v>8</v>
      </c>
      <c r="I367" s="6" t="n">
        <v>9</v>
      </c>
    </row>
    <row r="368" customFormat="false" ht="14.15" hidden="false" customHeight="false" outlineLevel="0" collapsed="false">
      <c r="A368" s="5" t="s">
        <v>1861</v>
      </c>
      <c r="B368" s="4" t="s">
        <v>1862</v>
      </c>
      <c r="C368" s="1" t="s">
        <v>1863</v>
      </c>
      <c r="D368" s="1" t="s">
        <v>1864</v>
      </c>
      <c r="E368" s="1" t="s">
        <v>1865</v>
      </c>
      <c r="F368" s="1" t="n">
        <v>1</v>
      </c>
      <c r="G368" s="6" t="n">
        <v>8</v>
      </c>
      <c r="H368" s="6" t="n">
        <v>7</v>
      </c>
      <c r="I368" s="6" t="n">
        <v>8</v>
      </c>
    </row>
    <row r="369" customFormat="false" ht="14.15" hidden="false" customHeight="false" outlineLevel="0" collapsed="false">
      <c r="A369" s="4" t="s">
        <v>1866</v>
      </c>
      <c r="B369" s="4" t="s">
        <v>1867</v>
      </c>
      <c r="C369" s="1" t="s">
        <v>1868</v>
      </c>
      <c r="D369" s="1" t="s">
        <v>1869</v>
      </c>
      <c r="E369" s="1" t="s">
        <v>1870</v>
      </c>
      <c r="F369" s="1" t="n">
        <v>1</v>
      </c>
      <c r="G369" s="6" t="n">
        <v>7</v>
      </c>
      <c r="H369" s="6" t="n">
        <v>7</v>
      </c>
      <c r="I369" s="6" t="n">
        <v>9</v>
      </c>
    </row>
    <row r="370" customFormat="false" ht="14.15" hidden="false" customHeight="false" outlineLevel="0" collapsed="false">
      <c r="A370" s="5" t="s">
        <v>1871</v>
      </c>
      <c r="B370" s="4" t="s">
        <v>1872</v>
      </c>
      <c r="C370" s="1" t="s">
        <v>1873</v>
      </c>
      <c r="D370" s="1" t="s">
        <v>1874</v>
      </c>
      <c r="E370" s="1" t="s">
        <v>1875</v>
      </c>
      <c r="F370" s="1" t="n">
        <v>1</v>
      </c>
      <c r="G370" s="6" t="n">
        <v>7</v>
      </c>
      <c r="H370" s="6" t="n">
        <v>8</v>
      </c>
      <c r="I370" s="6" t="n">
        <v>8</v>
      </c>
    </row>
    <row r="371" customFormat="false" ht="14.15" hidden="false" customHeight="false" outlineLevel="0" collapsed="false">
      <c r="A371" s="4" t="s">
        <v>1876</v>
      </c>
      <c r="B371" s="4" t="s">
        <v>1877</v>
      </c>
      <c r="C371" s="1" t="s">
        <v>1878</v>
      </c>
      <c r="D371" s="1" t="s">
        <v>1879</v>
      </c>
      <c r="E371" s="1" t="s">
        <v>1880</v>
      </c>
      <c r="F371" s="1" t="n">
        <v>1</v>
      </c>
      <c r="G371" s="6" t="n">
        <v>7</v>
      </c>
      <c r="H371" s="6" t="n">
        <v>8</v>
      </c>
      <c r="I371" s="6" t="n">
        <v>8</v>
      </c>
    </row>
    <row r="372" customFormat="false" ht="14.15" hidden="false" customHeight="false" outlineLevel="0" collapsed="false">
      <c r="A372" s="5" t="s">
        <v>1881</v>
      </c>
      <c r="B372" s="4" t="s">
        <v>1882</v>
      </c>
      <c r="C372" s="1" t="s">
        <v>1883</v>
      </c>
      <c r="D372" s="1" t="s">
        <v>1884</v>
      </c>
      <c r="E372" s="1" t="s">
        <v>1885</v>
      </c>
      <c r="F372" s="1" t="n">
        <v>1</v>
      </c>
      <c r="G372" s="6" t="n">
        <v>5</v>
      </c>
      <c r="H372" s="6" t="n">
        <v>8</v>
      </c>
      <c r="I372" s="6" t="n">
        <v>9</v>
      </c>
    </row>
    <row r="373" customFormat="false" ht="14.15" hidden="false" customHeight="false" outlineLevel="0" collapsed="false">
      <c r="A373" s="4" t="s">
        <v>1886</v>
      </c>
      <c r="B373" s="4" t="s">
        <v>1887</v>
      </c>
      <c r="C373" s="1" t="s">
        <v>1888</v>
      </c>
      <c r="D373" s="1" t="s">
        <v>1889</v>
      </c>
      <c r="E373" s="1" t="s">
        <v>1890</v>
      </c>
      <c r="F373" s="1" t="n">
        <v>1</v>
      </c>
      <c r="G373" s="6" t="n">
        <v>8</v>
      </c>
      <c r="H373" s="6" t="n">
        <v>8</v>
      </c>
      <c r="I373" s="6" t="n">
        <v>6</v>
      </c>
    </row>
    <row r="374" customFormat="false" ht="14.15" hidden="false" customHeight="false" outlineLevel="0" collapsed="false">
      <c r="A374" s="5" t="s">
        <v>1891</v>
      </c>
      <c r="B374" s="4" t="s">
        <v>1892</v>
      </c>
      <c r="C374" s="1" t="s">
        <v>1893</v>
      </c>
      <c r="D374" s="1" t="s">
        <v>1894</v>
      </c>
      <c r="E374" s="1" t="s">
        <v>1895</v>
      </c>
      <c r="F374" s="1" t="n">
        <v>1</v>
      </c>
      <c r="G374" s="6" t="n">
        <v>6</v>
      </c>
      <c r="H374" s="6" t="n">
        <v>5</v>
      </c>
      <c r="I374" s="6" t="n">
        <v>11</v>
      </c>
    </row>
    <row r="375" customFormat="false" ht="14.15" hidden="false" customHeight="false" outlineLevel="0" collapsed="false">
      <c r="A375" s="4" t="s">
        <v>1896</v>
      </c>
      <c r="B375" s="4" t="s">
        <v>1897</v>
      </c>
      <c r="C375" s="1" t="s">
        <v>1898</v>
      </c>
      <c r="D375" s="1" t="s">
        <v>1899</v>
      </c>
      <c r="E375" s="1" t="s">
        <v>472</v>
      </c>
      <c r="F375" s="1" t="n">
        <v>1</v>
      </c>
      <c r="G375" s="6" t="n">
        <v>7</v>
      </c>
      <c r="H375" s="6" t="n">
        <v>9</v>
      </c>
      <c r="I375" s="6" t="n">
        <v>5</v>
      </c>
    </row>
    <row r="376" customFormat="false" ht="14.15" hidden="false" customHeight="false" outlineLevel="0" collapsed="false">
      <c r="A376" s="5" t="s">
        <v>1900</v>
      </c>
      <c r="B376" s="4" t="s">
        <v>1901</v>
      </c>
      <c r="C376" s="1" t="s">
        <v>1902</v>
      </c>
      <c r="D376" s="1" t="s">
        <v>1903</v>
      </c>
      <c r="E376" s="1" t="s">
        <v>1904</v>
      </c>
      <c r="F376" s="1" t="n">
        <v>1</v>
      </c>
      <c r="G376" s="6" t="n">
        <v>5</v>
      </c>
      <c r="H376" s="6" t="n">
        <v>6</v>
      </c>
      <c r="I376" s="6" t="n">
        <v>9</v>
      </c>
    </row>
    <row r="377" customFormat="false" ht="14.15" hidden="false" customHeight="false" outlineLevel="0" collapsed="false">
      <c r="A377" s="4" t="s">
        <v>1905</v>
      </c>
      <c r="B377" s="4" t="s">
        <v>1906</v>
      </c>
      <c r="C377" s="1" t="s">
        <v>1907</v>
      </c>
      <c r="D377" s="1" t="s">
        <v>1908</v>
      </c>
      <c r="E377" s="1" t="s">
        <v>1909</v>
      </c>
      <c r="F377" s="1" t="n">
        <v>1</v>
      </c>
      <c r="G377" s="6" t="n">
        <v>6</v>
      </c>
      <c r="H377" s="6" t="n">
        <v>5</v>
      </c>
      <c r="I377" s="6" t="n">
        <v>9</v>
      </c>
    </row>
    <row r="378" customFormat="false" ht="14.15" hidden="false" customHeight="false" outlineLevel="0" collapsed="false">
      <c r="A378" s="5" t="s">
        <v>1910</v>
      </c>
      <c r="B378" s="4" t="s">
        <v>1911</v>
      </c>
      <c r="C378" s="1" t="s">
        <v>1912</v>
      </c>
      <c r="D378" s="1" t="s">
        <v>1913</v>
      </c>
      <c r="E378" s="1" t="s">
        <v>1914</v>
      </c>
      <c r="F378" s="1" t="n">
        <v>1</v>
      </c>
      <c r="G378" s="6" t="n">
        <v>6</v>
      </c>
      <c r="H378" s="6" t="n">
        <v>5</v>
      </c>
      <c r="I378" s="6" t="n">
        <v>8</v>
      </c>
    </row>
    <row r="379" customFormat="false" ht="14.15" hidden="false" customHeight="false" outlineLevel="0" collapsed="false">
      <c r="A379" s="4" t="s">
        <v>1915</v>
      </c>
      <c r="B379" s="4" t="s">
        <v>1916</v>
      </c>
      <c r="C379" s="1" t="s">
        <v>1917</v>
      </c>
      <c r="D379" s="1" t="s">
        <v>1918</v>
      </c>
      <c r="E379" s="1" t="s">
        <v>1919</v>
      </c>
      <c r="F379" s="1" t="n">
        <v>1</v>
      </c>
      <c r="G379" s="6" t="n">
        <v>5</v>
      </c>
      <c r="H379" s="6" t="n">
        <v>6</v>
      </c>
      <c r="I379" s="6" t="n">
        <v>8</v>
      </c>
    </row>
    <row r="380" customFormat="false" ht="14.15" hidden="false" customHeight="false" outlineLevel="0" collapsed="false">
      <c r="A380" s="5" t="s">
        <v>1920</v>
      </c>
      <c r="B380" s="4" t="s">
        <v>1921</v>
      </c>
      <c r="C380" s="1" t="s">
        <v>1922</v>
      </c>
      <c r="D380" s="1" t="s">
        <v>1923</v>
      </c>
      <c r="E380" s="1" t="s">
        <v>1924</v>
      </c>
      <c r="F380" s="1" t="n">
        <v>1</v>
      </c>
      <c r="G380" s="6" t="n">
        <v>5</v>
      </c>
      <c r="H380" s="6" t="n">
        <v>6</v>
      </c>
      <c r="I380" s="6" t="n">
        <v>7</v>
      </c>
    </row>
    <row r="381" customFormat="false" ht="14.15" hidden="false" customHeight="false" outlineLevel="0" collapsed="false">
      <c r="A381" s="4" t="s">
        <v>1925</v>
      </c>
      <c r="B381" s="4" t="s">
        <v>1926</v>
      </c>
      <c r="C381" s="1" t="s">
        <v>1927</v>
      </c>
      <c r="D381" s="1" t="s">
        <v>1928</v>
      </c>
      <c r="E381" s="1" t="s">
        <v>1929</v>
      </c>
      <c r="F381" s="1" t="n">
        <v>1</v>
      </c>
      <c r="G381" s="6" t="n">
        <v>6</v>
      </c>
      <c r="H381" s="6" t="n">
        <v>5</v>
      </c>
      <c r="I381" s="6" t="n">
        <v>7</v>
      </c>
    </row>
    <row r="382" customFormat="false" ht="14.15" hidden="false" customHeight="false" outlineLevel="0" collapsed="false">
      <c r="A382" s="5" t="s">
        <v>1930</v>
      </c>
      <c r="B382" s="4" t="s">
        <v>1931</v>
      </c>
      <c r="C382" s="1" t="s">
        <v>1932</v>
      </c>
      <c r="D382" s="1" t="s">
        <v>1933</v>
      </c>
      <c r="E382" s="1" t="s">
        <v>1934</v>
      </c>
      <c r="F382" s="1" t="n">
        <v>1</v>
      </c>
      <c r="G382" s="6" t="n">
        <v>3</v>
      </c>
      <c r="H382" s="6" t="n">
        <v>7</v>
      </c>
      <c r="I382" s="6" t="n">
        <v>7</v>
      </c>
    </row>
    <row r="383" customFormat="false" ht="14.15" hidden="false" customHeight="false" outlineLevel="0" collapsed="false">
      <c r="A383" s="4" t="s">
        <v>1935</v>
      </c>
      <c r="B383" s="4" t="s">
        <v>1936</v>
      </c>
      <c r="C383" s="1" t="s">
        <v>1937</v>
      </c>
      <c r="D383" s="1" t="s">
        <v>1938</v>
      </c>
      <c r="E383" s="1" t="s">
        <v>1939</v>
      </c>
      <c r="F383" s="1" t="n">
        <v>1</v>
      </c>
      <c r="G383" s="6" t="n">
        <v>3</v>
      </c>
      <c r="H383" s="6" t="n">
        <v>6</v>
      </c>
      <c r="I383" s="6" t="n">
        <v>7</v>
      </c>
    </row>
    <row r="384" customFormat="false" ht="14.15" hidden="false" customHeight="false" outlineLevel="0" collapsed="false">
      <c r="A384" s="5" t="s">
        <v>1940</v>
      </c>
      <c r="B384" s="4" t="s">
        <v>1941</v>
      </c>
      <c r="C384" s="1" t="s">
        <v>1942</v>
      </c>
      <c r="D384" s="1" t="s">
        <v>1943</v>
      </c>
      <c r="E384" s="1" t="s">
        <v>342</v>
      </c>
      <c r="F384" s="1" t="n">
        <v>1</v>
      </c>
      <c r="G384" s="6" t="n">
        <v>3</v>
      </c>
      <c r="H384" s="6" t="n">
        <v>6</v>
      </c>
      <c r="I384" s="6" t="n">
        <v>7</v>
      </c>
    </row>
    <row r="385" customFormat="false" ht="14.15" hidden="false" customHeight="false" outlineLevel="0" collapsed="false">
      <c r="A385" s="4" t="s">
        <v>1944</v>
      </c>
      <c r="B385" s="4" t="s">
        <v>1945</v>
      </c>
      <c r="C385" s="1" t="s">
        <v>1946</v>
      </c>
      <c r="D385" s="1" t="s">
        <v>1947</v>
      </c>
      <c r="E385" s="1" t="s">
        <v>1948</v>
      </c>
      <c r="F385" s="1" t="n">
        <v>1</v>
      </c>
      <c r="G385" s="6" t="n">
        <v>4</v>
      </c>
      <c r="H385" s="6" t="n">
        <v>5</v>
      </c>
      <c r="I385" s="6" t="n">
        <v>5</v>
      </c>
    </row>
    <row r="386" customFormat="false" ht="14.15" hidden="false" customHeight="false" outlineLevel="0" collapsed="false">
      <c r="A386" s="5" t="s">
        <v>1949</v>
      </c>
      <c r="B386" s="4" t="s">
        <v>1950</v>
      </c>
      <c r="C386" s="1" t="s">
        <v>1951</v>
      </c>
      <c r="D386" s="1" t="s">
        <v>1952</v>
      </c>
      <c r="E386" s="1" t="s">
        <v>1953</v>
      </c>
      <c r="F386" s="1" t="n">
        <v>1</v>
      </c>
      <c r="G386" s="6" t="n">
        <v>4</v>
      </c>
      <c r="H386" s="6" t="n">
        <v>1</v>
      </c>
      <c r="I386" s="6" t="n">
        <v>7</v>
      </c>
    </row>
    <row r="387" customFormat="false" ht="14.15" hidden="false" customHeight="false" outlineLevel="0" collapsed="false">
      <c r="A387" s="4" t="s">
        <v>1954</v>
      </c>
      <c r="B387" s="4" t="s">
        <v>1955</v>
      </c>
      <c r="C387" s="1" t="s">
        <v>1956</v>
      </c>
      <c r="D387" s="1" t="s">
        <v>1957</v>
      </c>
      <c r="E387" s="1" t="s">
        <v>1958</v>
      </c>
      <c r="F387" s="1" t="n">
        <v>1</v>
      </c>
      <c r="G387" s="6" t="n">
        <v>14</v>
      </c>
      <c r="H387" s="6" t="n">
        <v>15</v>
      </c>
      <c r="I387" s="6" t="n">
        <v>19</v>
      </c>
    </row>
    <row r="388" customFormat="false" ht="14.15" hidden="false" customHeight="false" outlineLevel="0" collapsed="false">
      <c r="A388" s="5" t="s">
        <v>1959</v>
      </c>
      <c r="B388" s="4" t="s">
        <v>1960</v>
      </c>
      <c r="C388" s="1" t="s">
        <v>1961</v>
      </c>
      <c r="D388" s="1" t="s">
        <v>1962</v>
      </c>
      <c r="E388" s="1" t="s">
        <v>1963</v>
      </c>
      <c r="F388" s="1" t="n">
        <v>1</v>
      </c>
      <c r="G388" s="6" t="n">
        <v>12</v>
      </c>
      <c r="H388" s="6" t="n">
        <v>13</v>
      </c>
      <c r="I388" s="6" t="n">
        <v>13</v>
      </c>
    </row>
    <row r="389" customFormat="false" ht="14.15" hidden="false" customHeight="false" outlineLevel="0" collapsed="false">
      <c r="A389" s="4" t="s">
        <v>1964</v>
      </c>
      <c r="B389" s="4" t="s">
        <v>1965</v>
      </c>
      <c r="C389" s="1" t="s">
        <v>1966</v>
      </c>
      <c r="D389" s="1" t="s">
        <v>1967</v>
      </c>
      <c r="E389" s="1" t="s">
        <v>1968</v>
      </c>
      <c r="F389" s="1" t="n">
        <v>1</v>
      </c>
      <c r="G389" s="6" t="n">
        <v>11</v>
      </c>
      <c r="H389" s="6" t="n">
        <v>12</v>
      </c>
      <c r="I389" s="6" t="n">
        <v>14</v>
      </c>
    </row>
    <row r="390" customFormat="false" ht="14.15" hidden="false" customHeight="false" outlineLevel="0" collapsed="false">
      <c r="A390" s="5" t="s">
        <v>1969</v>
      </c>
      <c r="B390" s="4" t="s">
        <v>1970</v>
      </c>
      <c r="C390" s="1" t="s">
        <v>1971</v>
      </c>
      <c r="D390" s="1" t="s">
        <v>1972</v>
      </c>
      <c r="E390" s="1" t="s">
        <v>1973</v>
      </c>
      <c r="F390" s="1" t="n">
        <v>1</v>
      </c>
      <c r="G390" s="6" t="n">
        <v>12</v>
      </c>
      <c r="H390" s="6" t="n">
        <v>10</v>
      </c>
      <c r="I390" s="6" t="n">
        <v>12</v>
      </c>
    </row>
    <row r="391" customFormat="false" ht="14.15" hidden="false" customHeight="false" outlineLevel="0" collapsed="false">
      <c r="A391" s="4" t="s">
        <v>1974</v>
      </c>
      <c r="B391" s="4" t="s">
        <v>1975</v>
      </c>
      <c r="C391" s="1" t="s">
        <v>1976</v>
      </c>
      <c r="D391" s="1" t="s">
        <v>1977</v>
      </c>
      <c r="E391" s="1" t="s">
        <v>547</v>
      </c>
      <c r="F391" s="1" t="n">
        <v>1</v>
      </c>
      <c r="G391" s="6" t="n">
        <v>10</v>
      </c>
      <c r="H391" s="6" t="n">
        <v>9</v>
      </c>
      <c r="I391" s="6" t="n">
        <v>11</v>
      </c>
    </row>
    <row r="392" customFormat="false" ht="14.15" hidden="false" customHeight="false" outlineLevel="0" collapsed="false">
      <c r="A392" s="5" t="s">
        <v>1978</v>
      </c>
      <c r="B392" s="4" t="s">
        <v>1979</v>
      </c>
      <c r="C392" s="1" t="s">
        <v>1980</v>
      </c>
      <c r="D392" s="1" t="s">
        <v>1981</v>
      </c>
      <c r="E392" s="1" t="s">
        <v>1982</v>
      </c>
      <c r="F392" s="1" t="n">
        <v>1</v>
      </c>
      <c r="G392" s="6" t="n">
        <v>7</v>
      </c>
      <c r="H392" s="6" t="n">
        <v>11</v>
      </c>
      <c r="I392" s="6" t="n">
        <v>9</v>
      </c>
    </row>
    <row r="393" customFormat="false" ht="14.15" hidden="false" customHeight="false" outlineLevel="0" collapsed="false">
      <c r="A393" s="4" t="s">
        <v>1983</v>
      </c>
      <c r="B393" s="4" t="s">
        <v>1984</v>
      </c>
      <c r="C393" s="1" t="s">
        <v>1985</v>
      </c>
      <c r="D393" s="1" t="s">
        <v>1986</v>
      </c>
      <c r="E393" s="1" t="s">
        <v>1987</v>
      </c>
      <c r="F393" s="1" t="n">
        <v>1</v>
      </c>
      <c r="G393" s="6" t="n">
        <v>8</v>
      </c>
      <c r="H393" s="6" t="n">
        <v>10</v>
      </c>
      <c r="I393" s="6" t="n">
        <v>9</v>
      </c>
    </row>
    <row r="394" customFormat="false" ht="14.15" hidden="false" customHeight="false" outlineLevel="0" collapsed="false">
      <c r="A394" s="5" t="s">
        <v>1988</v>
      </c>
      <c r="B394" s="4" t="s">
        <v>1989</v>
      </c>
      <c r="C394" s="1" t="s">
        <v>1990</v>
      </c>
      <c r="D394" s="1" t="s">
        <v>1991</v>
      </c>
      <c r="E394" s="1" t="s">
        <v>1992</v>
      </c>
      <c r="F394" s="1" t="n">
        <v>1</v>
      </c>
      <c r="G394" s="6" t="n">
        <v>9</v>
      </c>
      <c r="H394" s="6" t="n">
        <v>7</v>
      </c>
      <c r="I394" s="6" t="n">
        <v>11</v>
      </c>
    </row>
    <row r="395" customFormat="false" ht="14.15" hidden="false" customHeight="false" outlineLevel="0" collapsed="false">
      <c r="A395" s="4" t="s">
        <v>1993</v>
      </c>
      <c r="B395" s="4" t="s">
        <v>1994</v>
      </c>
      <c r="C395" s="1" t="s">
        <v>1995</v>
      </c>
      <c r="D395" s="1" t="s">
        <v>1996</v>
      </c>
      <c r="E395" s="1" t="s">
        <v>1997</v>
      </c>
      <c r="F395" s="1" t="n">
        <v>1</v>
      </c>
      <c r="G395" s="6" t="n">
        <v>7</v>
      </c>
      <c r="H395" s="6" t="n">
        <v>8</v>
      </c>
      <c r="I395" s="6" t="n">
        <v>10</v>
      </c>
    </row>
    <row r="396" customFormat="false" ht="14.15" hidden="false" customHeight="false" outlineLevel="0" collapsed="false">
      <c r="A396" s="5" t="s">
        <v>1998</v>
      </c>
      <c r="B396" s="4" t="s">
        <v>1999</v>
      </c>
      <c r="C396" s="1" t="s">
        <v>2000</v>
      </c>
      <c r="D396" s="1" t="s">
        <v>2001</v>
      </c>
      <c r="E396" s="1" t="s">
        <v>2002</v>
      </c>
      <c r="F396" s="1" t="n">
        <v>1</v>
      </c>
      <c r="G396" s="6" t="n">
        <v>6</v>
      </c>
      <c r="H396" s="6" t="n">
        <v>9</v>
      </c>
      <c r="I396" s="6" t="n">
        <v>10</v>
      </c>
    </row>
    <row r="397" customFormat="false" ht="14.15" hidden="false" customHeight="false" outlineLevel="0" collapsed="false">
      <c r="A397" s="4" t="s">
        <v>2003</v>
      </c>
      <c r="B397" s="4" t="s">
        <v>2004</v>
      </c>
      <c r="C397" s="1" t="s">
        <v>2005</v>
      </c>
      <c r="D397" s="1" t="s">
        <v>2006</v>
      </c>
      <c r="E397" s="1" t="s">
        <v>2007</v>
      </c>
      <c r="F397" s="1" t="n">
        <v>1</v>
      </c>
      <c r="G397" s="6" t="n">
        <v>8</v>
      </c>
      <c r="H397" s="6" t="n">
        <v>7</v>
      </c>
      <c r="I397" s="6" t="n">
        <v>10</v>
      </c>
    </row>
    <row r="398" customFormat="false" ht="14.15" hidden="false" customHeight="false" outlineLevel="0" collapsed="false">
      <c r="A398" s="5" t="s">
        <v>2008</v>
      </c>
      <c r="B398" s="4" t="s">
        <v>2009</v>
      </c>
      <c r="C398" s="1" t="s">
        <v>2010</v>
      </c>
      <c r="D398" s="1" t="s">
        <v>2011</v>
      </c>
      <c r="E398" s="1" t="s">
        <v>2012</v>
      </c>
      <c r="F398" s="1" t="n">
        <v>2</v>
      </c>
      <c r="G398" s="6" t="n">
        <v>7</v>
      </c>
      <c r="H398" s="6" t="n">
        <v>7</v>
      </c>
      <c r="I398" s="6" t="n">
        <v>10</v>
      </c>
    </row>
    <row r="399" customFormat="false" ht="14.15" hidden="false" customHeight="false" outlineLevel="0" collapsed="false">
      <c r="A399" s="4" t="s">
        <v>2016</v>
      </c>
      <c r="B399" s="4" t="s">
        <v>2017</v>
      </c>
      <c r="C399" s="1" t="s">
        <v>2018</v>
      </c>
      <c r="D399" s="1" t="s">
        <v>2019</v>
      </c>
      <c r="E399" s="1" t="s">
        <v>2020</v>
      </c>
      <c r="F399" s="1" t="n">
        <v>1</v>
      </c>
      <c r="G399" s="6" t="n">
        <v>8</v>
      </c>
      <c r="H399" s="6" t="n">
        <v>7</v>
      </c>
      <c r="I399" s="6" t="n">
        <v>9</v>
      </c>
    </row>
    <row r="400" customFormat="false" ht="14.15" hidden="false" customHeight="false" outlineLevel="0" collapsed="false">
      <c r="A400" s="5" t="s">
        <v>2021</v>
      </c>
      <c r="B400" s="4" t="s">
        <v>2022</v>
      </c>
      <c r="C400" s="1" t="s">
        <v>2023</v>
      </c>
      <c r="D400" s="1" t="s">
        <v>2024</v>
      </c>
      <c r="E400" s="1" t="s">
        <v>2025</v>
      </c>
      <c r="F400" s="1" t="n">
        <v>1</v>
      </c>
      <c r="G400" s="6" t="n">
        <v>7</v>
      </c>
      <c r="H400" s="6" t="n">
        <v>7</v>
      </c>
      <c r="I400" s="6" t="n">
        <v>10</v>
      </c>
    </row>
    <row r="401" customFormat="false" ht="14.15" hidden="false" customHeight="false" outlineLevel="0" collapsed="false">
      <c r="A401" s="4" t="s">
        <v>2026</v>
      </c>
      <c r="B401" s="4" t="s">
        <v>2027</v>
      </c>
      <c r="C401" s="1" t="s">
        <v>2028</v>
      </c>
      <c r="D401" s="1" t="s">
        <v>2029</v>
      </c>
      <c r="E401" s="1" t="s">
        <v>2030</v>
      </c>
      <c r="F401" s="1" t="n">
        <v>1</v>
      </c>
      <c r="G401" s="6" t="n">
        <v>8</v>
      </c>
      <c r="H401" s="6" t="n">
        <v>8</v>
      </c>
      <c r="I401" s="6" t="n">
        <v>8</v>
      </c>
    </row>
    <row r="402" customFormat="false" ht="14.15" hidden="false" customHeight="false" outlineLevel="0" collapsed="false">
      <c r="A402" s="5" t="s">
        <v>2031</v>
      </c>
      <c r="B402" s="4" t="s">
        <v>2032</v>
      </c>
      <c r="C402" s="1" t="s">
        <v>2033</v>
      </c>
      <c r="D402" s="1" t="s">
        <v>2034</v>
      </c>
      <c r="E402" s="1" t="s">
        <v>2035</v>
      </c>
      <c r="F402" s="1" t="n">
        <v>1</v>
      </c>
      <c r="G402" s="6" t="n">
        <v>10</v>
      </c>
      <c r="H402" s="6" t="n">
        <v>7</v>
      </c>
      <c r="I402" s="6" t="n">
        <v>7</v>
      </c>
    </row>
    <row r="403" customFormat="false" ht="14.15" hidden="false" customHeight="false" outlineLevel="0" collapsed="false">
      <c r="A403" s="4" t="s">
        <v>2036</v>
      </c>
      <c r="B403" s="4" t="s">
        <v>2037</v>
      </c>
      <c r="C403" s="1" t="s">
        <v>2038</v>
      </c>
      <c r="D403" s="1" t="s">
        <v>2039</v>
      </c>
      <c r="E403" s="1" t="s">
        <v>2040</v>
      </c>
      <c r="F403" s="1" t="n">
        <v>1</v>
      </c>
      <c r="G403" s="6" t="n">
        <v>8</v>
      </c>
      <c r="H403" s="6" t="n">
        <v>6</v>
      </c>
      <c r="I403" s="6" t="n">
        <v>9</v>
      </c>
    </row>
    <row r="404" customFormat="false" ht="14.15" hidden="false" customHeight="false" outlineLevel="0" collapsed="false">
      <c r="A404" s="5" t="s">
        <v>2041</v>
      </c>
      <c r="B404" s="4" t="s">
        <v>2042</v>
      </c>
      <c r="C404" s="1" t="s">
        <v>2043</v>
      </c>
      <c r="D404" s="1" t="s">
        <v>2044</v>
      </c>
      <c r="E404" s="1" t="s">
        <v>2045</v>
      </c>
      <c r="F404" s="1" t="n">
        <v>1</v>
      </c>
      <c r="G404" s="6" t="n">
        <v>6</v>
      </c>
      <c r="H404" s="6" t="n">
        <v>8</v>
      </c>
      <c r="I404" s="6" t="n">
        <v>9</v>
      </c>
    </row>
    <row r="405" customFormat="false" ht="14.15" hidden="false" customHeight="false" outlineLevel="0" collapsed="false">
      <c r="A405" s="4" t="s">
        <v>2046</v>
      </c>
      <c r="B405" s="4" t="s">
        <v>2047</v>
      </c>
      <c r="C405" s="1" t="s">
        <v>2048</v>
      </c>
      <c r="D405" s="1" t="s">
        <v>2049</v>
      </c>
      <c r="E405" s="1" t="s">
        <v>2050</v>
      </c>
      <c r="F405" s="1" t="n">
        <v>1</v>
      </c>
      <c r="G405" s="6" t="n">
        <v>6</v>
      </c>
      <c r="H405" s="6" t="n">
        <v>9</v>
      </c>
      <c r="I405" s="6" t="n">
        <v>8</v>
      </c>
    </row>
    <row r="406" customFormat="false" ht="14.15" hidden="false" customHeight="false" outlineLevel="0" collapsed="false">
      <c r="A406" s="5" t="s">
        <v>2051</v>
      </c>
      <c r="B406" s="4" t="s">
        <v>2052</v>
      </c>
      <c r="C406" s="1" t="s">
        <v>2053</v>
      </c>
      <c r="D406" s="1" t="s">
        <v>2054</v>
      </c>
      <c r="E406" s="1" t="s">
        <v>2055</v>
      </c>
      <c r="F406" s="1" t="n">
        <v>1</v>
      </c>
      <c r="G406" s="6" t="n">
        <v>8</v>
      </c>
      <c r="H406" s="6" t="n">
        <v>7</v>
      </c>
      <c r="I406" s="6" t="n">
        <v>7</v>
      </c>
    </row>
    <row r="407" customFormat="false" ht="14.15" hidden="false" customHeight="false" outlineLevel="0" collapsed="false">
      <c r="A407" s="4" t="s">
        <v>2056</v>
      </c>
      <c r="B407" s="4" t="s">
        <v>2057</v>
      </c>
      <c r="C407" s="1" t="s">
        <v>2058</v>
      </c>
      <c r="D407" s="1" t="s">
        <v>2059</v>
      </c>
      <c r="E407" s="1" t="s">
        <v>2060</v>
      </c>
      <c r="F407" s="1" t="n">
        <v>1</v>
      </c>
      <c r="G407" s="6" t="n">
        <v>6</v>
      </c>
      <c r="H407" s="6" t="n">
        <v>8</v>
      </c>
      <c r="I407" s="6" t="n">
        <v>8</v>
      </c>
    </row>
    <row r="408" customFormat="false" ht="14.15" hidden="false" customHeight="false" outlineLevel="0" collapsed="false">
      <c r="A408" s="5" t="s">
        <v>2061</v>
      </c>
      <c r="B408" s="4" t="s">
        <v>2062</v>
      </c>
      <c r="C408" s="1" t="s">
        <v>2063</v>
      </c>
      <c r="D408" s="1" t="s">
        <v>2064</v>
      </c>
      <c r="E408" s="1" t="s">
        <v>2065</v>
      </c>
      <c r="F408" s="1" t="n">
        <v>1</v>
      </c>
      <c r="G408" s="6" t="n">
        <v>6</v>
      </c>
      <c r="H408" s="6" t="n">
        <v>7</v>
      </c>
      <c r="I408" s="6" t="n">
        <v>8</v>
      </c>
    </row>
    <row r="409" customFormat="false" ht="14.15" hidden="false" customHeight="false" outlineLevel="0" collapsed="false">
      <c r="A409" s="4" t="s">
        <v>2066</v>
      </c>
      <c r="B409" s="4" t="s">
        <v>2067</v>
      </c>
      <c r="C409" s="1" t="s">
        <v>2068</v>
      </c>
      <c r="D409" s="1" t="s">
        <v>2069</v>
      </c>
      <c r="E409" s="1" t="s">
        <v>2070</v>
      </c>
      <c r="F409" s="1" t="n">
        <v>1</v>
      </c>
      <c r="G409" s="6" t="n">
        <v>6</v>
      </c>
      <c r="H409" s="6" t="n">
        <v>7</v>
      </c>
      <c r="I409" s="6" t="n">
        <v>7</v>
      </c>
    </row>
    <row r="410" customFormat="false" ht="14.15" hidden="false" customHeight="false" outlineLevel="0" collapsed="false">
      <c r="A410" s="5" t="s">
        <v>2071</v>
      </c>
      <c r="B410" s="4" t="s">
        <v>2072</v>
      </c>
      <c r="C410" s="1" t="s">
        <v>2073</v>
      </c>
      <c r="D410" s="1" t="s">
        <v>2074</v>
      </c>
      <c r="E410" s="1" t="s">
        <v>2075</v>
      </c>
      <c r="F410" s="1" t="n">
        <v>1</v>
      </c>
      <c r="G410" s="6" t="n">
        <v>5</v>
      </c>
      <c r="H410" s="6" t="n">
        <v>7</v>
      </c>
      <c r="I410" s="6" t="n">
        <v>7</v>
      </c>
    </row>
    <row r="411" customFormat="false" ht="14.15" hidden="false" customHeight="false" outlineLevel="0" collapsed="false">
      <c r="A411" s="4" t="s">
        <v>2076</v>
      </c>
      <c r="B411" s="4" t="s">
        <v>2077</v>
      </c>
      <c r="C411" s="1" t="s">
        <v>2078</v>
      </c>
      <c r="D411" s="1" t="s">
        <v>2079</v>
      </c>
      <c r="E411" s="1" t="s">
        <v>2080</v>
      </c>
      <c r="F411" s="1" t="n">
        <v>1</v>
      </c>
      <c r="G411" s="6" t="n">
        <v>7</v>
      </c>
      <c r="H411" s="6" t="n">
        <v>5</v>
      </c>
      <c r="I411" s="6" t="n">
        <v>7</v>
      </c>
    </row>
    <row r="412" customFormat="false" ht="14.15" hidden="false" customHeight="false" outlineLevel="0" collapsed="false">
      <c r="A412" s="5" t="s">
        <v>2081</v>
      </c>
      <c r="B412" s="4" t="s">
        <v>2082</v>
      </c>
      <c r="C412" s="1" t="s">
        <v>2083</v>
      </c>
      <c r="D412" s="1" t="s">
        <v>2084</v>
      </c>
      <c r="E412" s="1" t="s">
        <v>2085</v>
      </c>
      <c r="F412" s="1" t="n">
        <v>1</v>
      </c>
      <c r="G412" s="6" t="n">
        <v>5</v>
      </c>
      <c r="H412" s="6" t="n">
        <v>7</v>
      </c>
      <c r="I412" s="6" t="n">
        <v>6</v>
      </c>
    </row>
    <row r="413" customFormat="false" ht="14.15" hidden="false" customHeight="false" outlineLevel="0" collapsed="false">
      <c r="A413" s="4" t="s">
        <v>2086</v>
      </c>
      <c r="B413" s="4" t="s">
        <v>2087</v>
      </c>
      <c r="C413" s="1" t="s">
        <v>2088</v>
      </c>
      <c r="D413" s="1" t="s">
        <v>2089</v>
      </c>
      <c r="E413" s="1" t="s">
        <v>2090</v>
      </c>
      <c r="F413" s="1" t="n">
        <v>1</v>
      </c>
      <c r="G413" s="6" t="n">
        <v>6</v>
      </c>
      <c r="H413" s="6" t="n">
        <v>4</v>
      </c>
      <c r="I413" s="6" t="n">
        <v>8</v>
      </c>
    </row>
    <row r="414" customFormat="false" ht="14.15" hidden="false" customHeight="false" outlineLevel="0" collapsed="false">
      <c r="A414" s="5" t="s">
        <v>2091</v>
      </c>
      <c r="B414" s="4" t="s">
        <v>2092</v>
      </c>
      <c r="C414" s="1" t="s">
        <v>2093</v>
      </c>
      <c r="D414" s="1" t="s">
        <v>2094</v>
      </c>
      <c r="E414" s="1" t="s">
        <v>2095</v>
      </c>
      <c r="F414" s="1" t="n">
        <v>1</v>
      </c>
      <c r="G414" s="6" t="n">
        <v>8</v>
      </c>
      <c r="H414" s="6" t="n">
        <v>5</v>
      </c>
      <c r="I414" s="6" t="n">
        <v>5</v>
      </c>
    </row>
    <row r="415" customFormat="false" ht="14.15" hidden="false" customHeight="false" outlineLevel="0" collapsed="false">
      <c r="A415" s="4" t="s">
        <v>2096</v>
      </c>
      <c r="B415" s="4" t="s">
        <v>2097</v>
      </c>
      <c r="C415" s="1" t="s">
        <v>2098</v>
      </c>
      <c r="D415" s="1" t="s">
        <v>2099</v>
      </c>
      <c r="E415" s="1" t="s">
        <v>2100</v>
      </c>
      <c r="F415" s="1" t="n">
        <v>1</v>
      </c>
      <c r="G415" s="6" t="n">
        <v>7</v>
      </c>
      <c r="H415" s="6" t="n">
        <v>6</v>
      </c>
      <c r="I415" s="6" t="n">
        <v>5</v>
      </c>
    </row>
    <row r="416" customFormat="false" ht="14.15" hidden="false" customHeight="false" outlineLevel="0" collapsed="false">
      <c r="A416" s="5" t="s">
        <v>2101</v>
      </c>
      <c r="B416" s="4" t="s">
        <v>2102</v>
      </c>
      <c r="C416" s="1" t="s">
        <v>2103</v>
      </c>
      <c r="D416" s="1" t="s">
        <v>2104</v>
      </c>
      <c r="E416" s="1" t="s">
        <v>2105</v>
      </c>
      <c r="F416" s="1" t="n">
        <v>1</v>
      </c>
      <c r="G416" s="6" t="n">
        <v>5</v>
      </c>
      <c r="H416" s="6" t="n">
        <v>5</v>
      </c>
      <c r="I416" s="6" t="n">
        <v>7</v>
      </c>
    </row>
    <row r="417" customFormat="false" ht="14.15" hidden="false" customHeight="false" outlineLevel="0" collapsed="false">
      <c r="A417" s="4" t="s">
        <v>2106</v>
      </c>
      <c r="B417" s="4" t="s">
        <v>2107</v>
      </c>
      <c r="C417" s="1" t="s">
        <v>2108</v>
      </c>
      <c r="D417" s="1" t="s">
        <v>2109</v>
      </c>
      <c r="E417" s="1" t="s">
        <v>2110</v>
      </c>
      <c r="F417" s="1" t="n">
        <v>1</v>
      </c>
      <c r="G417" s="6" t="n">
        <v>5</v>
      </c>
      <c r="H417" s="6" t="n">
        <v>6</v>
      </c>
      <c r="I417" s="6" t="n">
        <v>6</v>
      </c>
    </row>
    <row r="418" customFormat="false" ht="14.15" hidden="false" customHeight="false" outlineLevel="0" collapsed="false">
      <c r="A418" s="5" t="s">
        <v>2111</v>
      </c>
      <c r="B418" s="4" t="s">
        <v>2112</v>
      </c>
      <c r="C418" s="1" t="s">
        <v>2113</v>
      </c>
      <c r="D418" s="1" t="s">
        <v>2114</v>
      </c>
      <c r="E418" s="1" t="s">
        <v>2115</v>
      </c>
      <c r="F418" s="1" t="n">
        <v>1</v>
      </c>
      <c r="G418" s="6" t="n">
        <v>5</v>
      </c>
      <c r="H418" s="6" t="n">
        <v>5</v>
      </c>
      <c r="I418" s="6" t="n">
        <v>7</v>
      </c>
    </row>
    <row r="419" customFormat="false" ht="14.15" hidden="false" customHeight="false" outlineLevel="0" collapsed="false">
      <c r="A419" s="4" t="s">
        <v>2116</v>
      </c>
      <c r="B419" s="4" t="s">
        <v>2117</v>
      </c>
      <c r="C419" s="1" t="s">
        <v>2118</v>
      </c>
      <c r="D419" s="1" t="s">
        <v>2119</v>
      </c>
      <c r="E419" s="1" t="s">
        <v>2120</v>
      </c>
      <c r="F419" s="1" t="n">
        <v>1</v>
      </c>
      <c r="G419" s="6" t="n">
        <v>4</v>
      </c>
      <c r="H419" s="6" t="n">
        <v>6</v>
      </c>
      <c r="I419" s="6" t="n">
        <v>6</v>
      </c>
    </row>
    <row r="420" customFormat="false" ht="14.15" hidden="false" customHeight="false" outlineLevel="0" collapsed="false">
      <c r="A420" s="5" t="s">
        <v>2121</v>
      </c>
      <c r="B420" s="4" t="s">
        <v>2122</v>
      </c>
      <c r="C420" s="1" t="s">
        <v>2123</v>
      </c>
      <c r="D420" s="1" t="s">
        <v>2124</v>
      </c>
      <c r="E420" s="1" t="s">
        <v>2125</v>
      </c>
      <c r="F420" s="1" t="n">
        <v>1</v>
      </c>
      <c r="G420" s="6" t="n">
        <v>6</v>
      </c>
      <c r="H420" s="6" t="n">
        <v>6</v>
      </c>
      <c r="I420" s="6" t="n">
        <v>4</v>
      </c>
    </row>
    <row r="421" customFormat="false" ht="14.15" hidden="false" customHeight="false" outlineLevel="0" collapsed="false">
      <c r="A421" s="4" t="s">
        <v>2126</v>
      </c>
      <c r="B421" s="4" t="s">
        <v>2127</v>
      </c>
      <c r="C421" s="1" t="s">
        <v>2128</v>
      </c>
      <c r="D421" s="1" t="s">
        <v>2129</v>
      </c>
      <c r="E421" s="1" t="s">
        <v>2130</v>
      </c>
      <c r="F421" s="1" t="n">
        <v>1</v>
      </c>
      <c r="G421" s="6" t="n">
        <v>3</v>
      </c>
      <c r="H421" s="6" t="n">
        <v>4</v>
      </c>
      <c r="I421" s="6" t="n">
        <v>8</v>
      </c>
    </row>
    <row r="422" customFormat="false" ht="14.15" hidden="false" customHeight="false" outlineLevel="0" collapsed="false">
      <c r="A422" s="5" t="s">
        <v>2131</v>
      </c>
      <c r="B422" s="4" t="s">
        <v>2132</v>
      </c>
      <c r="C422" s="1" t="s">
        <v>2133</v>
      </c>
      <c r="D422" s="1" t="s">
        <v>2134</v>
      </c>
      <c r="E422" s="1" t="s">
        <v>2135</v>
      </c>
      <c r="F422" s="1" t="n">
        <v>1</v>
      </c>
      <c r="G422" s="6" t="n">
        <v>6</v>
      </c>
      <c r="H422" s="6" t="n">
        <v>3</v>
      </c>
      <c r="I422" s="6" t="n">
        <v>6</v>
      </c>
    </row>
    <row r="423" customFormat="false" ht="14.15" hidden="false" customHeight="false" outlineLevel="0" collapsed="false">
      <c r="A423" s="4" t="s">
        <v>2136</v>
      </c>
      <c r="B423" s="4" t="s">
        <v>2137</v>
      </c>
      <c r="C423" s="1" t="s">
        <v>2138</v>
      </c>
      <c r="D423" s="1" t="s">
        <v>2139</v>
      </c>
      <c r="E423" s="1" t="s">
        <v>2140</v>
      </c>
      <c r="F423" s="1" t="n">
        <v>1</v>
      </c>
      <c r="G423" s="6" t="n">
        <v>3</v>
      </c>
      <c r="H423" s="6" t="n">
        <v>4</v>
      </c>
      <c r="I423" s="6" t="n">
        <v>8</v>
      </c>
    </row>
    <row r="424" customFormat="false" ht="14.15" hidden="false" customHeight="false" outlineLevel="0" collapsed="false">
      <c r="A424" s="5" t="s">
        <v>2141</v>
      </c>
      <c r="B424" s="4" t="s">
        <v>2142</v>
      </c>
      <c r="C424" s="1" t="s">
        <v>2143</v>
      </c>
      <c r="D424" s="1" t="s">
        <v>2144</v>
      </c>
      <c r="E424" s="1" t="s">
        <v>2145</v>
      </c>
      <c r="F424" s="1" t="n">
        <v>1</v>
      </c>
      <c r="G424" s="6" t="n">
        <v>4</v>
      </c>
      <c r="H424" s="6" t="n">
        <v>4</v>
      </c>
      <c r="I424" s="6" t="n">
        <v>7</v>
      </c>
    </row>
    <row r="425" customFormat="false" ht="14.15" hidden="false" customHeight="false" outlineLevel="0" collapsed="false">
      <c r="A425" s="4" t="s">
        <v>2146</v>
      </c>
      <c r="B425" s="4" t="s">
        <v>2147</v>
      </c>
      <c r="C425" s="1" t="s">
        <v>2148</v>
      </c>
      <c r="D425" s="1" t="s">
        <v>2149</v>
      </c>
      <c r="E425" s="1" t="s">
        <v>2150</v>
      </c>
      <c r="F425" s="1" t="n">
        <v>1</v>
      </c>
      <c r="G425" s="6" t="n">
        <v>3</v>
      </c>
      <c r="H425" s="6" t="n">
        <v>6</v>
      </c>
      <c r="I425" s="6" t="n">
        <v>6</v>
      </c>
    </row>
    <row r="426" customFormat="false" ht="14.15" hidden="false" customHeight="false" outlineLevel="0" collapsed="false">
      <c r="A426" s="5" t="s">
        <v>2151</v>
      </c>
      <c r="B426" s="4" t="s">
        <v>2152</v>
      </c>
      <c r="C426" s="1" t="s">
        <v>2153</v>
      </c>
      <c r="D426" s="1" t="s">
        <v>2154</v>
      </c>
      <c r="E426" s="1" t="s">
        <v>2155</v>
      </c>
      <c r="F426" s="1" t="n">
        <v>1</v>
      </c>
      <c r="G426" s="6" t="n">
        <v>5</v>
      </c>
      <c r="H426" s="6" t="n">
        <v>5</v>
      </c>
      <c r="I426" s="6" t="n">
        <v>5</v>
      </c>
    </row>
    <row r="427" customFormat="false" ht="14.15" hidden="false" customHeight="false" outlineLevel="0" collapsed="false">
      <c r="A427" s="4" t="s">
        <v>2156</v>
      </c>
      <c r="B427" s="4" t="s">
        <v>2157</v>
      </c>
      <c r="C427" s="1" t="s">
        <v>2158</v>
      </c>
      <c r="D427" s="1" t="s">
        <v>2159</v>
      </c>
      <c r="E427" s="1" t="s">
        <v>2160</v>
      </c>
      <c r="F427" s="1" t="n">
        <v>1</v>
      </c>
      <c r="G427" s="6" t="n">
        <v>4</v>
      </c>
      <c r="H427" s="6" t="n">
        <v>5</v>
      </c>
      <c r="I427" s="6" t="n">
        <v>5</v>
      </c>
    </row>
    <row r="428" customFormat="false" ht="14.15" hidden="false" customHeight="false" outlineLevel="0" collapsed="false">
      <c r="A428" s="5" t="s">
        <v>2161</v>
      </c>
      <c r="B428" s="4" t="s">
        <v>2162</v>
      </c>
      <c r="C428" s="1" t="s">
        <v>2163</v>
      </c>
      <c r="D428" s="1" t="s">
        <v>2164</v>
      </c>
      <c r="E428" s="1" t="s">
        <v>2165</v>
      </c>
      <c r="F428" s="1" t="n">
        <v>1</v>
      </c>
      <c r="G428" s="6" t="n">
        <v>3</v>
      </c>
      <c r="H428" s="6" t="n">
        <v>6</v>
      </c>
      <c r="I428" s="6" t="n">
        <v>5</v>
      </c>
    </row>
    <row r="429" customFormat="false" ht="14.15" hidden="false" customHeight="false" outlineLevel="0" collapsed="false">
      <c r="A429" s="4" t="s">
        <v>2166</v>
      </c>
      <c r="B429" s="4" t="s">
        <v>2167</v>
      </c>
      <c r="C429" s="1" t="s">
        <v>2168</v>
      </c>
      <c r="D429" s="1" t="s">
        <v>2169</v>
      </c>
      <c r="E429" s="1" t="s">
        <v>2170</v>
      </c>
      <c r="F429" s="1" t="n">
        <v>1</v>
      </c>
      <c r="G429" s="6" t="n">
        <v>4</v>
      </c>
      <c r="H429" s="6" t="n">
        <v>4</v>
      </c>
      <c r="I429" s="6" t="n">
        <v>6</v>
      </c>
    </row>
    <row r="430" customFormat="false" ht="14.15" hidden="false" customHeight="false" outlineLevel="0" collapsed="false">
      <c r="A430" s="5" t="s">
        <v>2171</v>
      </c>
      <c r="B430" s="4" t="s">
        <v>2172</v>
      </c>
      <c r="C430" s="1" t="s">
        <v>2173</v>
      </c>
      <c r="D430" s="1" t="s">
        <v>2174</v>
      </c>
      <c r="E430" s="1" t="s">
        <v>2175</v>
      </c>
      <c r="F430" s="1" t="n">
        <v>1</v>
      </c>
      <c r="G430" s="6" t="n">
        <v>4</v>
      </c>
      <c r="H430" s="6" t="n">
        <v>5</v>
      </c>
      <c r="I430" s="6" t="n">
        <v>5</v>
      </c>
    </row>
    <row r="431" customFormat="false" ht="14.15" hidden="false" customHeight="false" outlineLevel="0" collapsed="false">
      <c r="A431" s="4" t="s">
        <v>2176</v>
      </c>
      <c r="B431" s="4" t="s">
        <v>2177</v>
      </c>
      <c r="C431" s="1" t="s">
        <v>2178</v>
      </c>
      <c r="D431" s="1" t="s">
        <v>2179</v>
      </c>
      <c r="E431" s="1" t="s">
        <v>2180</v>
      </c>
      <c r="F431" s="1" t="n">
        <v>1</v>
      </c>
      <c r="G431" s="6" t="n">
        <v>5</v>
      </c>
      <c r="H431" s="6" t="n">
        <v>5</v>
      </c>
      <c r="I431" s="6" t="n">
        <v>4</v>
      </c>
    </row>
    <row r="432" customFormat="false" ht="14.15" hidden="false" customHeight="false" outlineLevel="0" collapsed="false">
      <c r="A432" s="5" t="s">
        <v>2181</v>
      </c>
      <c r="B432" s="4" t="s">
        <v>2182</v>
      </c>
      <c r="C432" s="1" t="s">
        <v>2183</v>
      </c>
      <c r="D432" s="1" t="s">
        <v>2184</v>
      </c>
      <c r="E432" s="1" t="s">
        <v>2185</v>
      </c>
      <c r="F432" s="1" t="n">
        <v>1</v>
      </c>
      <c r="G432" s="6" t="n">
        <v>4</v>
      </c>
      <c r="H432" s="6" t="n">
        <v>4</v>
      </c>
      <c r="I432" s="6" t="n">
        <v>6</v>
      </c>
    </row>
    <row r="433" customFormat="false" ht="14.15" hidden="false" customHeight="false" outlineLevel="0" collapsed="false">
      <c r="A433" s="4" t="s">
        <v>2186</v>
      </c>
      <c r="B433" s="4" t="s">
        <v>2187</v>
      </c>
      <c r="C433" s="1" t="s">
        <v>2188</v>
      </c>
      <c r="D433" s="1" t="s">
        <v>2189</v>
      </c>
      <c r="E433" s="1" t="s">
        <v>2190</v>
      </c>
      <c r="F433" s="1" t="n">
        <v>1</v>
      </c>
      <c r="G433" s="6" t="n">
        <v>2</v>
      </c>
      <c r="H433" s="6" t="n">
        <v>5</v>
      </c>
      <c r="I433" s="6" t="n">
        <v>6</v>
      </c>
    </row>
    <row r="434" customFormat="false" ht="14.15" hidden="false" customHeight="false" outlineLevel="0" collapsed="false">
      <c r="A434" s="5" t="s">
        <v>2191</v>
      </c>
      <c r="B434" s="4" t="s">
        <v>2192</v>
      </c>
      <c r="C434" s="1" t="s">
        <v>2193</v>
      </c>
      <c r="D434" s="1" t="s">
        <v>2194</v>
      </c>
      <c r="E434" s="1" t="s">
        <v>2195</v>
      </c>
      <c r="F434" s="1" t="n">
        <v>1</v>
      </c>
      <c r="G434" s="6" t="n">
        <v>4</v>
      </c>
      <c r="H434" s="6" t="n">
        <v>5</v>
      </c>
      <c r="I434" s="6" t="n">
        <v>4</v>
      </c>
    </row>
    <row r="435" customFormat="false" ht="14.15" hidden="false" customHeight="false" outlineLevel="0" collapsed="false">
      <c r="A435" s="4" t="s">
        <v>2196</v>
      </c>
      <c r="B435" s="4" t="s">
        <v>2197</v>
      </c>
      <c r="C435" s="1" t="s">
        <v>2198</v>
      </c>
      <c r="D435" s="1" t="s">
        <v>2199</v>
      </c>
      <c r="E435" s="1" t="s">
        <v>2200</v>
      </c>
      <c r="F435" s="1" t="n">
        <v>1</v>
      </c>
      <c r="G435" s="6" t="n">
        <v>6</v>
      </c>
      <c r="H435" s="6" t="n">
        <v>2</v>
      </c>
      <c r="I435" s="6" t="n">
        <v>5</v>
      </c>
    </row>
    <row r="436" customFormat="false" ht="14.15" hidden="false" customHeight="false" outlineLevel="0" collapsed="false">
      <c r="A436" s="5" t="s">
        <v>2201</v>
      </c>
      <c r="B436" s="4" t="s">
        <v>2202</v>
      </c>
      <c r="C436" s="1" t="s">
        <v>2203</v>
      </c>
      <c r="D436" s="1" t="s">
        <v>2204</v>
      </c>
      <c r="E436" s="1" t="s">
        <v>2205</v>
      </c>
      <c r="F436" s="1" t="n">
        <v>1</v>
      </c>
      <c r="G436" s="6" t="n">
        <v>6</v>
      </c>
      <c r="H436" s="6" t="n">
        <v>3</v>
      </c>
      <c r="I436" s="6" t="n">
        <v>4</v>
      </c>
    </row>
    <row r="437" customFormat="false" ht="14.15" hidden="false" customHeight="false" outlineLevel="0" collapsed="false">
      <c r="A437" s="4" t="s">
        <v>2206</v>
      </c>
      <c r="B437" s="4" t="s">
        <v>2207</v>
      </c>
      <c r="C437" s="1" t="s">
        <v>2208</v>
      </c>
      <c r="D437" s="1" t="s">
        <v>2209</v>
      </c>
      <c r="E437" s="1" t="s">
        <v>2210</v>
      </c>
      <c r="F437" s="1" t="n">
        <v>1</v>
      </c>
      <c r="G437" s="6" t="n">
        <v>3</v>
      </c>
      <c r="H437" s="6" t="n">
        <v>1</v>
      </c>
      <c r="I437" s="6" t="n">
        <v>7</v>
      </c>
    </row>
    <row r="438" customFormat="false" ht="14.15" hidden="false" customHeight="false" outlineLevel="0" collapsed="false">
      <c r="A438" s="5" t="s">
        <v>2211</v>
      </c>
      <c r="B438" s="4" t="s">
        <v>2212</v>
      </c>
      <c r="C438" s="1" t="s">
        <v>2213</v>
      </c>
      <c r="D438" s="1" t="s">
        <v>2214</v>
      </c>
      <c r="E438" s="1" t="s">
        <v>2215</v>
      </c>
      <c r="F438" s="1" t="n">
        <v>1</v>
      </c>
      <c r="G438" s="6" t="n">
        <v>25</v>
      </c>
      <c r="H438" s="6" t="n">
        <v>29</v>
      </c>
      <c r="I438" s="6" t="n">
        <v>30</v>
      </c>
    </row>
    <row r="439" customFormat="false" ht="14.15" hidden="false" customHeight="false" outlineLevel="0" collapsed="false">
      <c r="A439" s="4" t="s">
        <v>2216</v>
      </c>
      <c r="B439" s="4" t="s">
        <v>2217</v>
      </c>
      <c r="C439" s="1" t="s">
        <v>2218</v>
      </c>
      <c r="D439" s="1" t="s">
        <v>2219</v>
      </c>
      <c r="E439" s="1" t="s">
        <v>2220</v>
      </c>
      <c r="F439" s="1" t="n">
        <v>1</v>
      </c>
      <c r="G439" s="6" t="n">
        <v>16</v>
      </c>
      <c r="H439" s="6" t="n">
        <v>13</v>
      </c>
      <c r="I439" s="6" t="n">
        <v>12</v>
      </c>
    </row>
    <row r="440" customFormat="false" ht="14.15" hidden="false" customHeight="false" outlineLevel="0" collapsed="false">
      <c r="A440" s="5" t="s">
        <v>2221</v>
      </c>
      <c r="B440" s="4" t="s">
        <v>2222</v>
      </c>
      <c r="C440" s="1" t="s">
        <v>2223</v>
      </c>
      <c r="D440" s="1" t="s">
        <v>2224</v>
      </c>
      <c r="E440" s="1" t="s">
        <v>1468</v>
      </c>
      <c r="F440" s="1" t="n">
        <v>1</v>
      </c>
      <c r="G440" s="6" t="n">
        <v>14</v>
      </c>
      <c r="H440" s="6" t="n">
        <v>10</v>
      </c>
      <c r="I440" s="6" t="n">
        <v>14</v>
      </c>
    </row>
    <row r="441" customFormat="false" ht="14.15" hidden="false" customHeight="false" outlineLevel="0" collapsed="false">
      <c r="A441" s="4" t="s">
        <v>2225</v>
      </c>
      <c r="B441" s="4" t="s">
        <v>2226</v>
      </c>
      <c r="C441" s="1" t="s">
        <v>2227</v>
      </c>
      <c r="D441" s="1" t="s">
        <v>2228</v>
      </c>
      <c r="E441" s="1" t="s">
        <v>2229</v>
      </c>
      <c r="F441" s="1" t="n">
        <v>1</v>
      </c>
      <c r="G441" s="6" t="n">
        <v>11</v>
      </c>
      <c r="H441" s="6" t="n">
        <v>13</v>
      </c>
      <c r="I441" s="6" t="n">
        <v>14</v>
      </c>
    </row>
    <row r="442" customFormat="false" ht="14.15" hidden="false" customHeight="false" outlineLevel="0" collapsed="false">
      <c r="A442" s="5" t="s">
        <v>2230</v>
      </c>
      <c r="B442" s="4" t="s">
        <v>2231</v>
      </c>
      <c r="C442" s="1" t="s">
        <v>2232</v>
      </c>
      <c r="D442" s="1" t="s">
        <v>2233</v>
      </c>
      <c r="E442" s="1" t="s">
        <v>2234</v>
      </c>
      <c r="F442" s="1" t="n">
        <v>1</v>
      </c>
      <c r="G442" s="6" t="n">
        <v>12</v>
      </c>
      <c r="H442" s="6" t="n">
        <v>12</v>
      </c>
      <c r="I442" s="6" t="n">
        <v>14</v>
      </c>
    </row>
    <row r="443" customFormat="false" ht="14.15" hidden="false" customHeight="false" outlineLevel="0" collapsed="false">
      <c r="A443" s="4" t="s">
        <v>2235</v>
      </c>
      <c r="B443" s="4" t="s">
        <v>2236</v>
      </c>
      <c r="C443" s="1" t="s">
        <v>2237</v>
      </c>
      <c r="D443" s="1" t="s">
        <v>2238</v>
      </c>
      <c r="E443" s="1" t="s">
        <v>2239</v>
      </c>
      <c r="F443" s="1" t="n">
        <v>1</v>
      </c>
      <c r="G443" s="6" t="n">
        <v>12</v>
      </c>
      <c r="H443" s="6" t="n">
        <v>12</v>
      </c>
      <c r="I443" s="6" t="n">
        <v>13</v>
      </c>
    </row>
    <row r="444" customFormat="false" ht="14.15" hidden="false" customHeight="false" outlineLevel="0" collapsed="false">
      <c r="A444" s="5" t="s">
        <v>2240</v>
      </c>
      <c r="B444" s="4" t="s">
        <v>2241</v>
      </c>
      <c r="C444" s="1" t="s">
        <v>2242</v>
      </c>
      <c r="D444" s="1" t="s">
        <v>2243</v>
      </c>
      <c r="E444" s="1" t="s">
        <v>2244</v>
      </c>
      <c r="F444" s="1" t="n">
        <v>1</v>
      </c>
      <c r="G444" s="6" t="n">
        <v>9</v>
      </c>
      <c r="H444" s="6" t="n">
        <v>11</v>
      </c>
      <c r="I444" s="6" t="n">
        <v>14</v>
      </c>
    </row>
    <row r="445" customFormat="false" ht="14.15" hidden="false" customHeight="false" outlineLevel="0" collapsed="false">
      <c r="A445" s="4" t="s">
        <v>2245</v>
      </c>
      <c r="B445" s="4" t="s">
        <v>2246</v>
      </c>
      <c r="C445" s="1" t="s">
        <v>2247</v>
      </c>
      <c r="D445" s="1" t="s">
        <v>2248</v>
      </c>
      <c r="E445" s="1" t="s">
        <v>2020</v>
      </c>
      <c r="F445" s="1" t="n">
        <v>1</v>
      </c>
      <c r="G445" s="6" t="n">
        <v>10</v>
      </c>
      <c r="H445" s="6" t="n">
        <v>10</v>
      </c>
      <c r="I445" s="6" t="n">
        <v>10</v>
      </c>
    </row>
    <row r="446" customFormat="false" ht="14.15" hidden="false" customHeight="false" outlineLevel="0" collapsed="false">
      <c r="A446" s="5" t="s">
        <v>2249</v>
      </c>
      <c r="B446" s="4" t="s">
        <v>2250</v>
      </c>
      <c r="C446" s="1" t="s">
        <v>2251</v>
      </c>
      <c r="D446" s="1" t="s">
        <v>2252</v>
      </c>
      <c r="E446" s="1" t="s">
        <v>2253</v>
      </c>
      <c r="F446" s="1" t="n">
        <v>1</v>
      </c>
      <c r="G446" s="6" t="n">
        <v>9</v>
      </c>
      <c r="H446" s="6" t="n">
        <v>9</v>
      </c>
      <c r="I446" s="6" t="n">
        <v>11</v>
      </c>
    </row>
    <row r="447" customFormat="false" ht="14.15" hidden="false" customHeight="false" outlineLevel="0" collapsed="false">
      <c r="A447" s="4" t="s">
        <v>2254</v>
      </c>
      <c r="B447" s="4" t="s">
        <v>2255</v>
      </c>
      <c r="C447" s="1" t="s">
        <v>2256</v>
      </c>
      <c r="D447" s="1" t="s">
        <v>2257</v>
      </c>
      <c r="E447" s="1" t="s">
        <v>2258</v>
      </c>
      <c r="F447" s="1" t="n">
        <v>1</v>
      </c>
      <c r="G447" s="6" t="n">
        <v>8</v>
      </c>
      <c r="H447" s="6" t="n">
        <v>9</v>
      </c>
      <c r="I447" s="6" t="n">
        <v>11</v>
      </c>
    </row>
    <row r="448" customFormat="false" ht="14.15" hidden="false" customHeight="false" outlineLevel="0" collapsed="false">
      <c r="A448" s="5" t="s">
        <v>2259</v>
      </c>
      <c r="B448" s="4" t="s">
        <v>2260</v>
      </c>
      <c r="C448" s="1" t="s">
        <v>2261</v>
      </c>
      <c r="D448" s="1" t="s">
        <v>2262</v>
      </c>
      <c r="E448" s="1" t="s">
        <v>2263</v>
      </c>
      <c r="F448" s="1" t="n">
        <v>1</v>
      </c>
      <c r="G448" s="6" t="n">
        <v>10</v>
      </c>
      <c r="H448" s="6" t="n">
        <v>8</v>
      </c>
      <c r="I448" s="6" t="n">
        <v>10</v>
      </c>
    </row>
    <row r="449" customFormat="false" ht="14.15" hidden="false" customHeight="false" outlineLevel="0" collapsed="false">
      <c r="A449" s="4" t="s">
        <v>2264</v>
      </c>
      <c r="B449" s="4" t="s">
        <v>2265</v>
      </c>
      <c r="C449" s="1" t="s">
        <v>2266</v>
      </c>
      <c r="D449" s="1" t="s">
        <v>2267</v>
      </c>
      <c r="E449" s="1" t="s">
        <v>2268</v>
      </c>
      <c r="F449" s="1" t="n">
        <v>1</v>
      </c>
      <c r="G449" s="6" t="n">
        <v>10</v>
      </c>
      <c r="H449" s="6" t="n">
        <v>8</v>
      </c>
      <c r="I449" s="6" t="n">
        <v>9</v>
      </c>
    </row>
    <row r="450" customFormat="false" ht="14.15" hidden="false" customHeight="false" outlineLevel="0" collapsed="false">
      <c r="A450" s="5" t="s">
        <v>2269</v>
      </c>
      <c r="B450" s="4" t="s">
        <v>2270</v>
      </c>
      <c r="C450" s="1" t="s">
        <v>2271</v>
      </c>
      <c r="D450" s="1" t="s">
        <v>2272</v>
      </c>
      <c r="E450" s="1" t="s">
        <v>2273</v>
      </c>
      <c r="F450" s="1" t="n">
        <v>1</v>
      </c>
      <c r="G450" s="6" t="n">
        <v>8</v>
      </c>
      <c r="H450" s="6" t="n">
        <v>7</v>
      </c>
      <c r="I450" s="6" t="n">
        <v>11</v>
      </c>
    </row>
    <row r="451" customFormat="false" ht="14.15" hidden="false" customHeight="false" outlineLevel="0" collapsed="false">
      <c r="A451" s="4" t="s">
        <v>2274</v>
      </c>
      <c r="B451" s="4" t="s">
        <v>2275</v>
      </c>
      <c r="C451" s="1" t="s">
        <v>2276</v>
      </c>
      <c r="D451" s="1" t="s">
        <v>2277</v>
      </c>
      <c r="E451" s="1" t="s">
        <v>2278</v>
      </c>
      <c r="F451" s="1" t="n">
        <v>1</v>
      </c>
      <c r="G451" s="6" t="n">
        <v>8</v>
      </c>
      <c r="H451" s="6" t="n">
        <v>9</v>
      </c>
      <c r="I451" s="6" t="n">
        <v>7</v>
      </c>
    </row>
    <row r="452" customFormat="false" ht="14.15" hidden="false" customHeight="false" outlineLevel="0" collapsed="false">
      <c r="A452" s="5" t="s">
        <v>2279</v>
      </c>
      <c r="B452" s="4" t="s">
        <v>2280</v>
      </c>
      <c r="C452" s="1" t="s">
        <v>2281</v>
      </c>
      <c r="D452" s="1" t="s">
        <v>2282</v>
      </c>
      <c r="E452" s="1" t="s">
        <v>2283</v>
      </c>
      <c r="F452" s="1" t="n">
        <v>1</v>
      </c>
      <c r="G452" s="6" t="n">
        <v>10</v>
      </c>
      <c r="H452" s="6" t="n">
        <v>6</v>
      </c>
      <c r="I452" s="6" t="n">
        <v>8</v>
      </c>
    </row>
    <row r="453" customFormat="false" ht="14.15" hidden="false" customHeight="false" outlineLevel="0" collapsed="false">
      <c r="A453" s="4" t="s">
        <v>2284</v>
      </c>
      <c r="B453" s="4" t="s">
        <v>2285</v>
      </c>
      <c r="C453" s="1" t="s">
        <v>2286</v>
      </c>
      <c r="D453" s="1" t="s">
        <v>2287</v>
      </c>
      <c r="E453" s="1" t="s">
        <v>2288</v>
      </c>
      <c r="F453" s="1" t="n">
        <v>1</v>
      </c>
      <c r="G453" s="6" t="n">
        <v>6</v>
      </c>
      <c r="H453" s="6" t="n">
        <v>7</v>
      </c>
      <c r="I453" s="6" t="n">
        <v>10</v>
      </c>
    </row>
    <row r="454" customFormat="false" ht="14.15" hidden="false" customHeight="false" outlineLevel="0" collapsed="false">
      <c r="A454" s="5" t="s">
        <v>2289</v>
      </c>
      <c r="B454" s="4" t="s">
        <v>2290</v>
      </c>
      <c r="C454" s="1" t="s">
        <v>2291</v>
      </c>
      <c r="D454" s="1" t="s">
        <v>2292</v>
      </c>
      <c r="E454" s="1" t="s">
        <v>2293</v>
      </c>
      <c r="F454" s="1" t="n">
        <v>1</v>
      </c>
      <c r="G454" s="6" t="n">
        <v>5</v>
      </c>
      <c r="H454" s="6" t="n">
        <v>8</v>
      </c>
      <c r="I454" s="6" t="n">
        <v>10</v>
      </c>
    </row>
    <row r="455" customFormat="false" ht="14.15" hidden="false" customHeight="false" outlineLevel="0" collapsed="false">
      <c r="A455" s="4" t="s">
        <v>2294</v>
      </c>
      <c r="B455" s="4" t="s">
        <v>2295</v>
      </c>
      <c r="C455" s="1" t="s">
        <v>2296</v>
      </c>
      <c r="D455" s="1" t="s">
        <v>2297</v>
      </c>
      <c r="E455" s="1" t="s">
        <v>2298</v>
      </c>
      <c r="F455" s="1" t="n">
        <v>1</v>
      </c>
      <c r="G455" s="6" t="n">
        <v>9</v>
      </c>
      <c r="H455" s="6" t="n">
        <v>7</v>
      </c>
      <c r="I455" s="6" t="n">
        <v>7</v>
      </c>
    </row>
    <row r="456" customFormat="false" ht="14.15" hidden="false" customHeight="false" outlineLevel="0" collapsed="false">
      <c r="A456" s="5" t="s">
        <v>2299</v>
      </c>
      <c r="B456" s="4" t="s">
        <v>2300</v>
      </c>
      <c r="C456" s="1" t="s">
        <v>2301</v>
      </c>
      <c r="D456" s="1" t="s">
        <v>2302</v>
      </c>
      <c r="E456" s="1" t="s">
        <v>2303</v>
      </c>
      <c r="F456" s="1" t="n">
        <v>1</v>
      </c>
      <c r="G456" s="6" t="n">
        <v>8</v>
      </c>
      <c r="H456" s="6" t="n">
        <v>6</v>
      </c>
      <c r="I456" s="6" t="n">
        <v>8</v>
      </c>
    </row>
    <row r="457" customFormat="false" ht="14.15" hidden="false" customHeight="false" outlineLevel="0" collapsed="false">
      <c r="A457" s="4" t="s">
        <v>2304</v>
      </c>
      <c r="B457" s="4" t="s">
        <v>2305</v>
      </c>
      <c r="C457" s="1" t="s">
        <v>2306</v>
      </c>
      <c r="D457" s="1" t="s">
        <v>2307</v>
      </c>
      <c r="E457" s="1" t="s">
        <v>2308</v>
      </c>
      <c r="F457" s="1" t="n">
        <v>1</v>
      </c>
      <c r="G457" s="6" t="n">
        <v>6</v>
      </c>
      <c r="H457" s="6" t="n">
        <v>6</v>
      </c>
      <c r="I457" s="6" t="n">
        <v>10</v>
      </c>
    </row>
    <row r="458" customFormat="false" ht="14.15" hidden="false" customHeight="false" outlineLevel="0" collapsed="false">
      <c r="A458" s="5" t="s">
        <v>2309</v>
      </c>
      <c r="B458" s="4" t="s">
        <v>2310</v>
      </c>
      <c r="C458" s="1" t="s">
        <v>2311</v>
      </c>
      <c r="D458" s="1" t="s">
        <v>2312</v>
      </c>
      <c r="E458" s="1" t="s">
        <v>2313</v>
      </c>
      <c r="F458" s="1" t="n">
        <v>1</v>
      </c>
      <c r="G458" s="6" t="n">
        <v>6</v>
      </c>
      <c r="H458" s="6" t="n">
        <v>8</v>
      </c>
      <c r="I458" s="6" t="n">
        <v>8</v>
      </c>
    </row>
    <row r="459" customFormat="false" ht="14.15" hidden="false" customHeight="false" outlineLevel="0" collapsed="false">
      <c r="A459" s="4" t="s">
        <v>2314</v>
      </c>
      <c r="B459" s="4" t="s">
        <v>2315</v>
      </c>
      <c r="C459" s="1" t="s">
        <v>2316</v>
      </c>
      <c r="D459" s="1" t="s">
        <v>2317</v>
      </c>
      <c r="E459" s="1" t="s">
        <v>662</v>
      </c>
      <c r="F459" s="1" t="n">
        <v>1</v>
      </c>
      <c r="G459" s="6" t="n">
        <v>6</v>
      </c>
      <c r="H459" s="6" t="n">
        <v>6</v>
      </c>
      <c r="I459" s="6" t="n">
        <v>8</v>
      </c>
    </row>
    <row r="460" customFormat="false" ht="14.15" hidden="false" customHeight="false" outlineLevel="0" collapsed="false">
      <c r="A460" s="5" t="s">
        <v>2318</v>
      </c>
      <c r="B460" s="4" t="s">
        <v>2319</v>
      </c>
      <c r="C460" s="1" t="s">
        <v>2320</v>
      </c>
      <c r="D460" s="1" t="s">
        <v>2321</v>
      </c>
      <c r="E460" s="1" t="s">
        <v>2322</v>
      </c>
      <c r="F460" s="1" t="n">
        <v>1</v>
      </c>
      <c r="G460" s="6" t="n">
        <v>7</v>
      </c>
      <c r="H460" s="6" t="n">
        <v>5</v>
      </c>
      <c r="I460" s="6" t="n">
        <v>8</v>
      </c>
    </row>
    <row r="461" customFormat="false" ht="14.15" hidden="false" customHeight="false" outlineLevel="0" collapsed="false">
      <c r="A461" s="4" t="s">
        <v>2323</v>
      </c>
      <c r="B461" s="4" t="s">
        <v>2324</v>
      </c>
      <c r="C461" s="1" t="s">
        <v>2325</v>
      </c>
      <c r="D461" s="1" t="s">
        <v>2326</v>
      </c>
      <c r="E461" s="1" t="s">
        <v>1095</v>
      </c>
      <c r="F461" s="1" t="n">
        <v>1</v>
      </c>
      <c r="G461" s="6" t="n">
        <v>7</v>
      </c>
      <c r="H461" s="6" t="n">
        <v>8</v>
      </c>
      <c r="I461" s="6" t="n">
        <v>5</v>
      </c>
    </row>
    <row r="462" customFormat="false" ht="14.15" hidden="false" customHeight="false" outlineLevel="0" collapsed="false">
      <c r="A462" s="5" t="s">
        <v>2327</v>
      </c>
      <c r="B462" s="4" t="s">
        <v>2328</v>
      </c>
      <c r="C462" s="1" t="s">
        <v>2329</v>
      </c>
      <c r="D462" s="1" t="s">
        <v>2330</v>
      </c>
      <c r="E462" s="1" t="s">
        <v>2331</v>
      </c>
      <c r="F462" s="1" t="n">
        <v>1</v>
      </c>
      <c r="G462" s="6" t="n">
        <v>4</v>
      </c>
      <c r="H462" s="6" t="n">
        <v>7</v>
      </c>
      <c r="I462" s="6" t="n">
        <v>9</v>
      </c>
    </row>
    <row r="463" customFormat="false" ht="14.15" hidden="false" customHeight="false" outlineLevel="0" collapsed="false">
      <c r="A463" s="4" t="s">
        <v>2332</v>
      </c>
      <c r="B463" s="4" t="s">
        <v>2333</v>
      </c>
      <c r="C463" s="1" t="s">
        <v>2334</v>
      </c>
      <c r="D463" s="1" t="s">
        <v>2335</v>
      </c>
      <c r="E463" s="1" t="s">
        <v>472</v>
      </c>
      <c r="F463" s="1" t="n">
        <v>1</v>
      </c>
      <c r="G463" s="6" t="n">
        <v>5</v>
      </c>
      <c r="H463" s="6" t="n">
        <v>8</v>
      </c>
      <c r="I463" s="6" t="n">
        <v>7</v>
      </c>
    </row>
    <row r="464" customFormat="false" ht="14.15" hidden="false" customHeight="false" outlineLevel="0" collapsed="false">
      <c r="A464" s="5" t="s">
        <v>2336</v>
      </c>
      <c r="B464" s="4" t="s">
        <v>2337</v>
      </c>
      <c r="C464" s="1" t="s">
        <v>2338</v>
      </c>
      <c r="D464" s="1" t="s">
        <v>2339</v>
      </c>
      <c r="E464" s="1" t="s">
        <v>2340</v>
      </c>
      <c r="F464" s="1" t="n">
        <v>1</v>
      </c>
      <c r="G464" s="6" t="n">
        <v>7</v>
      </c>
      <c r="H464" s="6" t="n">
        <v>6</v>
      </c>
      <c r="I464" s="6" t="n">
        <v>6</v>
      </c>
    </row>
    <row r="465" customFormat="false" ht="14.15" hidden="false" customHeight="false" outlineLevel="0" collapsed="false">
      <c r="A465" s="4" t="s">
        <v>2341</v>
      </c>
      <c r="B465" s="4" t="s">
        <v>2342</v>
      </c>
      <c r="C465" s="1" t="s">
        <v>2343</v>
      </c>
      <c r="D465" s="1" t="s">
        <v>2344</v>
      </c>
      <c r="E465" s="1" t="s">
        <v>2345</v>
      </c>
      <c r="F465" s="1" t="n">
        <v>1</v>
      </c>
      <c r="G465" s="6" t="n">
        <v>5</v>
      </c>
      <c r="H465" s="6" t="n">
        <v>6</v>
      </c>
      <c r="I465" s="6" t="n">
        <v>8</v>
      </c>
    </row>
    <row r="466" customFormat="false" ht="14.15" hidden="false" customHeight="false" outlineLevel="0" collapsed="false">
      <c r="A466" s="5" t="s">
        <v>2346</v>
      </c>
      <c r="B466" s="4" t="s">
        <v>2347</v>
      </c>
      <c r="C466" s="1" t="s">
        <v>2348</v>
      </c>
      <c r="D466" s="1" t="s">
        <v>2349</v>
      </c>
      <c r="E466" s="1" t="s">
        <v>547</v>
      </c>
      <c r="F466" s="1" t="n">
        <v>1</v>
      </c>
      <c r="G466" s="6" t="n">
        <v>6</v>
      </c>
      <c r="H466" s="6" t="n">
        <v>5</v>
      </c>
      <c r="I466" s="6" t="n">
        <v>8</v>
      </c>
    </row>
    <row r="467" customFormat="false" ht="14.15" hidden="false" customHeight="false" outlineLevel="0" collapsed="false">
      <c r="A467" s="4" t="s">
        <v>2350</v>
      </c>
      <c r="B467" s="4" t="s">
        <v>2351</v>
      </c>
      <c r="C467" s="1" t="s">
        <v>2352</v>
      </c>
      <c r="D467" s="1" t="s">
        <v>2353</v>
      </c>
      <c r="E467" s="1" t="s">
        <v>2354</v>
      </c>
      <c r="F467" s="1" t="n">
        <v>1</v>
      </c>
      <c r="G467" s="6" t="n">
        <v>6</v>
      </c>
      <c r="H467" s="6" t="n">
        <v>6</v>
      </c>
      <c r="I467" s="6" t="n">
        <v>6</v>
      </c>
    </row>
    <row r="468" customFormat="false" ht="14.15" hidden="false" customHeight="false" outlineLevel="0" collapsed="false">
      <c r="A468" s="5" t="s">
        <v>2355</v>
      </c>
      <c r="B468" s="4" t="s">
        <v>2356</v>
      </c>
      <c r="C468" s="1" t="s">
        <v>2357</v>
      </c>
      <c r="D468" s="1" t="s">
        <v>2358</v>
      </c>
      <c r="E468" s="1" t="s">
        <v>2359</v>
      </c>
      <c r="F468" s="1" t="n">
        <v>1</v>
      </c>
      <c r="G468" s="6" t="n">
        <v>5</v>
      </c>
      <c r="H468" s="6" t="n">
        <v>6</v>
      </c>
      <c r="I468" s="6" t="n">
        <v>7</v>
      </c>
    </row>
    <row r="469" customFormat="false" ht="14.15" hidden="false" customHeight="false" outlineLevel="0" collapsed="false">
      <c r="A469" s="4" t="s">
        <v>2360</v>
      </c>
      <c r="B469" s="4" t="s">
        <v>2361</v>
      </c>
      <c r="C469" s="1" t="s">
        <v>2362</v>
      </c>
      <c r="D469" s="1" t="s">
        <v>2363</v>
      </c>
      <c r="E469" s="1" t="s">
        <v>2364</v>
      </c>
      <c r="F469" s="1" t="n">
        <v>1</v>
      </c>
      <c r="G469" s="6" t="n">
        <v>5</v>
      </c>
      <c r="H469" s="6" t="n">
        <v>6</v>
      </c>
      <c r="I469" s="6" t="n">
        <v>7</v>
      </c>
    </row>
    <row r="470" customFormat="false" ht="14.15" hidden="false" customHeight="false" outlineLevel="0" collapsed="false">
      <c r="A470" s="5" t="s">
        <v>2365</v>
      </c>
      <c r="B470" s="4" t="s">
        <v>2366</v>
      </c>
      <c r="C470" s="1" t="s">
        <v>2367</v>
      </c>
      <c r="D470" s="1" t="s">
        <v>2368</v>
      </c>
      <c r="E470" s="1" t="s">
        <v>2369</v>
      </c>
      <c r="F470" s="1" t="n">
        <v>1</v>
      </c>
      <c r="G470" s="6" t="n">
        <v>6</v>
      </c>
      <c r="H470" s="6" t="n">
        <v>6</v>
      </c>
      <c r="I470" s="6" t="n">
        <v>6</v>
      </c>
    </row>
    <row r="471" customFormat="false" ht="14.15" hidden="false" customHeight="false" outlineLevel="0" collapsed="false">
      <c r="A471" s="4" t="s">
        <v>2370</v>
      </c>
      <c r="B471" s="4" t="s">
        <v>2371</v>
      </c>
      <c r="C471" s="1" t="s">
        <v>2372</v>
      </c>
      <c r="D471" s="1" t="s">
        <v>2373</v>
      </c>
      <c r="E471" s="1" t="s">
        <v>2374</v>
      </c>
      <c r="F471" s="1" t="n">
        <v>1</v>
      </c>
      <c r="G471" s="6" t="n">
        <v>7</v>
      </c>
      <c r="H471" s="6" t="n">
        <v>5</v>
      </c>
      <c r="I471" s="6" t="n">
        <v>6</v>
      </c>
    </row>
    <row r="472" customFormat="false" ht="14.15" hidden="false" customHeight="false" outlineLevel="0" collapsed="false">
      <c r="A472" s="5" t="s">
        <v>2375</v>
      </c>
      <c r="B472" s="4" t="s">
        <v>2376</v>
      </c>
      <c r="C472" s="1" t="s">
        <v>2377</v>
      </c>
      <c r="D472" s="1" t="s">
        <v>2378</v>
      </c>
      <c r="E472" s="1" t="s">
        <v>2379</v>
      </c>
      <c r="F472" s="1" t="n">
        <v>1</v>
      </c>
      <c r="G472" s="6" t="n">
        <v>6</v>
      </c>
      <c r="H472" s="6" t="n">
        <v>5</v>
      </c>
      <c r="I472" s="6" t="n">
        <v>6</v>
      </c>
    </row>
    <row r="473" customFormat="false" ht="14.15" hidden="false" customHeight="false" outlineLevel="0" collapsed="false">
      <c r="A473" s="4" t="s">
        <v>2380</v>
      </c>
      <c r="B473" s="4" t="s">
        <v>2381</v>
      </c>
      <c r="C473" s="1" t="s">
        <v>2382</v>
      </c>
      <c r="D473" s="1" t="s">
        <v>2383</v>
      </c>
      <c r="E473" s="1" t="s">
        <v>2384</v>
      </c>
      <c r="F473" s="1" t="n">
        <v>1</v>
      </c>
      <c r="G473" s="6" t="n">
        <v>5</v>
      </c>
      <c r="H473" s="6" t="n">
        <v>7</v>
      </c>
      <c r="I473" s="6" t="n">
        <v>5</v>
      </c>
    </row>
    <row r="474" customFormat="false" ht="14.15" hidden="false" customHeight="false" outlineLevel="0" collapsed="false">
      <c r="A474" s="5" t="s">
        <v>2385</v>
      </c>
      <c r="B474" s="4" t="s">
        <v>2386</v>
      </c>
      <c r="C474" s="1" t="s">
        <v>2387</v>
      </c>
      <c r="D474" s="1" t="s">
        <v>2388</v>
      </c>
      <c r="E474" s="1" t="s">
        <v>2389</v>
      </c>
      <c r="F474" s="1" t="n">
        <v>1</v>
      </c>
      <c r="G474" s="6" t="n">
        <v>6</v>
      </c>
      <c r="H474" s="6" t="n">
        <v>5</v>
      </c>
      <c r="I474" s="6" t="n">
        <v>6</v>
      </c>
    </row>
    <row r="475" customFormat="false" ht="14.15" hidden="false" customHeight="false" outlineLevel="0" collapsed="false">
      <c r="A475" s="4" t="s">
        <v>2390</v>
      </c>
      <c r="B475" s="4" t="s">
        <v>2391</v>
      </c>
      <c r="C475" s="1" t="s">
        <v>2392</v>
      </c>
      <c r="D475" s="1" t="s">
        <v>2393</v>
      </c>
      <c r="E475" s="1" t="s">
        <v>2394</v>
      </c>
      <c r="F475" s="1" t="n">
        <v>1</v>
      </c>
      <c r="G475" s="6" t="n">
        <v>5</v>
      </c>
      <c r="H475" s="6" t="n">
        <v>6</v>
      </c>
      <c r="I475" s="6" t="n">
        <v>6</v>
      </c>
    </row>
    <row r="476" customFormat="false" ht="14.15" hidden="false" customHeight="false" outlineLevel="0" collapsed="false">
      <c r="A476" s="5" t="s">
        <v>2395</v>
      </c>
      <c r="B476" s="4" t="s">
        <v>2396</v>
      </c>
      <c r="C476" s="1" t="s">
        <v>2397</v>
      </c>
      <c r="D476" s="1" t="s">
        <v>2398</v>
      </c>
      <c r="E476" s="1" t="s">
        <v>2399</v>
      </c>
      <c r="F476" s="1" t="n">
        <v>1</v>
      </c>
      <c r="G476" s="6" t="n">
        <v>5</v>
      </c>
      <c r="H476" s="6" t="n">
        <v>6</v>
      </c>
      <c r="I476" s="6" t="n">
        <v>6</v>
      </c>
    </row>
    <row r="477" customFormat="false" ht="14.15" hidden="false" customHeight="false" outlineLevel="0" collapsed="false">
      <c r="A477" s="4" t="s">
        <v>2400</v>
      </c>
      <c r="B477" s="4" t="s">
        <v>2401</v>
      </c>
      <c r="C477" s="1" t="s">
        <v>2402</v>
      </c>
      <c r="D477" s="1" t="s">
        <v>2403</v>
      </c>
      <c r="E477" s="1" t="s">
        <v>2404</v>
      </c>
      <c r="F477" s="1" t="n">
        <v>1</v>
      </c>
      <c r="G477" s="6" t="n">
        <v>7</v>
      </c>
      <c r="H477" s="6" t="n">
        <v>5</v>
      </c>
      <c r="I477" s="6" t="n">
        <v>5</v>
      </c>
    </row>
    <row r="478" customFormat="false" ht="14.15" hidden="false" customHeight="false" outlineLevel="0" collapsed="false">
      <c r="A478" s="5" t="s">
        <v>2405</v>
      </c>
      <c r="B478" s="4" t="s">
        <v>2406</v>
      </c>
      <c r="C478" s="1" t="s">
        <v>2407</v>
      </c>
      <c r="D478" s="1" t="s">
        <v>2408</v>
      </c>
      <c r="E478" s="1" t="s">
        <v>2409</v>
      </c>
      <c r="F478" s="1" t="n">
        <v>1</v>
      </c>
      <c r="G478" s="6" t="n">
        <v>6</v>
      </c>
      <c r="H478" s="6" t="n">
        <v>5</v>
      </c>
      <c r="I478" s="6" t="n">
        <v>5</v>
      </c>
    </row>
    <row r="479" customFormat="false" ht="14.15" hidden="false" customHeight="false" outlineLevel="0" collapsed="false">
      <c r="A479" s="4" t="s">
        <v>2410</v>
      </c>
      <c r="B479" s="4" t="s">
        <v>2411</v>
      </c>
      <c r="C479" s="1" t="s">
        <v>2412</v>
      </c>
      <c r="D479" s="1" t="s">
        <v>2413</v>
      </c>
      <c r="E479" s="1" t="s">
        <v>2414</v>
      </c>
      <c r="F479" s="1" t="n">
        <v>1</v>
      </c>
      <c r="G479" s="6" t="n">
        <v>4</v>
      </c>
      <c r="H479" s="6" t="n">
        <v>6</v>
      </c>
      <c r="I479" s="6" t="n">
        <v>6</v>
      </c>
    </row>
    <row r="480" customFormat="false" ht="14.15" hidden="false" customHeight="false" outlineLevel="0" collapsed="false">
      <c r="A480" s="5" t="s">
        <v>2415</v>
      </c>
      <c r="B480" s="4" t="s">
        <v>2416</v>
      </c>
      <c r="C480" s="1" t="s">
        <v>2417</v>
      </c>
      <c r="D480" s="1" t="s">
        <v>2418</v>
      </c>
      <c r="E480" s="1" t="s">
        <v>2419</v>
      </c>
      <c r="F480" s="1" t="n">
        <v>1</v>
      </c>
      <c r="G480" s="6" t="n">
        <v>5</v>
      </c>
      <c r="H480" s="6" t="n">
        <v>5</v>
      </c>
      <c r="I480" s="6" t="n">
        <v>6</v>
      </c>
    </row>
    <row r="481" customFormat="false" ht="14.15" hidden="false" customHeight="false" outlineLevel="0" collapsed="false">
      <c r="A481" s="4" t="s">
        <v>2420</v>
      </c>
      <c r="B481" s="4" t="s">
        <v>2421</v>
      </c>
      <c r="C481" s="1" t="s">
        <v>2422</v>
      </c>
      <c r="D481" s="1" t="s">
        <v>2423</v>
      </c>
      <c r="E481" s="1" t="s">
        <v>2424</v>
      </c>
      <c r="F481" s="1" t="n">
        <v>1</v>
      </c>
      <c r="G481" s="6" t="n">
        <v>6</v>
      </c>
      <c r="H481" s="6" t="n">
        <v>4</v>
      </c>
      <c r="I481" s="6" t="n">
        <v>6</v>
      </c>
    </row>
    <row r="482" customFormat="false" ht="14.15" hidden="false" customHeight="false" outlineLevel="0" collapsed="false">
      <c r="A482" s="5" t="s">
        <v>2425</v>
      </c>
      <c r="B482" s="4" t="s">
        <v>2426</v>
      </c>
      <c r="C482" s="1" t="s">
        <v>2427</v>
      </c>
      <c r="D482" s="1" t="s">
        <v>2428</v>
      </c>
      <c r="E482" s="1" t="s">
        <v>2429</v>
      </c>
      <c r="F482" s="1" t="n">
        <v>1</v>
      </c>
      <c r="G482" s="6" t="n">
        <v>5</v>
      </c>
      <c r="H482" s="6" t="n">
        <v>4</v>
      </c>
      <c r="I482" s="6" t="n">
        <v>6</v>
      </c>
    </row>
    <row r="483" customFormat="false" ht="14.15" hidden="false" customHeight="false" outlineLevel="0" collapsed="false">
      <c r="A483" s="4" t="s">
        <v>2430</v>
      </c>
      <c r="B483" s="4" t="s">
        <v>2431</v>
      </c>
      <c r="C483" s="1" t="s">
        <v>2432</v>
      </c>
      <c r="D483" s="1" t="s">
        <v>2433</v>
      </c>
      <c r="E483" s="1" t="s">
        <v>2434</v>
      </c>
      <c r="F483" s="1" t="n">
        <v>1</v>
      </c>
      <c r="G483" s="6" t="n">
        <v>4</v>
      </c>
      <c r="H483" s="6" t="n">
        <v>6</v>
      </c>
      <c r="I483" s="6" t="n">
        <v>5</v>
      </c>
    </row>
    <row r="484" customFormat="false" ht="14.15" hidden="false" customHeight="false" outlineLevel="0" collapsed="false">
      <c r="A484" s="5" t="s">
        <v>2435</v>
      </c>
      <c r="B484" s="4" t="s">
        <v>2436</v>
      </c>
      <c r="C484" s="1" t="s">
        <v>2437</v>
      </c>
      <c r="D484" s="1" t="s">
        <v>2438</v>
      </c>
      <c r="E484" s="1" t="s">
        <v>2439</v>
      </c>
      <c r="F484" s="1" t="n">
        <v>1</v>
      </c>
      <c r="G484" s="6" t="n">
        <v>4</v>
      </c>
      <c r="H484" s="6" t="n">
        <v>5</v>
      </c>
      <c r="I484" s="6" t="n">
        <v>6</v>
      </c>
    </row>
    <row r="485" customFormat="false" ht="14.15" hidden="false" customHeight="false" outlineLevel="0" collapsed="false">
      <c r="A485" s="4" t="s">
        <v>2440</v>
      </c>
      <c r="B485" s="4" t="s">
        <v>2441</v>
      </c>
      <c r="C485" s="1" t="s">
        <v>2442</v>
      </c>
      <c r="D485" s="1" t="s">
        <v>2443</v>
      </c>
      <c r="E485" s="1" t="s">
        <v>2444</v>
      </c>
      <c r="F485" s="1" t="n">
        <v>1</v>
      </c>
      <c r="G485" s="6" t="n">
        <v>4</v>
      </c>
      <c r="H485" s="6" t="n">
        <v>5</v>
      </c>
      <c r="I485" s="6" t="n">
        <v>6</v>
      </c>
    </row>
    <row r="486" customFormat="false" ht="14.15" hidden="false" customHeight="false" outlineLevel="0" collapsed="false">
      <c r="A486" s="5" t="s">
        <v>2445</v>
      </c>
      <c r="B486" s="4" t="s">
        <v>2446</v>
      </c>
      <c r="C486" s="1" t="s">
        <v>2447</v>
      </c>
      <c r="D486" s="1" t="s">
        <v>2448</v>
      </c>
      <c r="E486" s="1" t="s">
        <v>2449</v>
      </c>
      <c r="F486" s="1" t="n">
        <v>1</v>
      </c>
      <c r="G486" s="6" t="n">
        <v>5</v>
      </c>
      <c r="H486" s="6" t="n">
        <v>4</v>
      </c>
      <c r="I486" s="6" t="n">
        <v>6</v>
      </c>
    </row>
    <row r="487" customFormat="false" ht="14.15" hidden="false" customHeight="false" outlineLevel="0" collapsed="false">
      <c r="A487" s="4" t="s">
        <v>2450</v>
      </c>
      <c r="B487" s="4" t="s">
        <v>2451</v>
      </c>
      <c r="C487" s="1" t="s">
        <v>2452</v>
      </c>
      <c r="D487" s="1" t="s">
        <v>2453</v>
      </c>
      <c r="E487" s="1" t="s">
        <v>2454</v>
      </c>
      <c r="F487" s="1" t="n">
        <v>1</v>
      </c>
      <c r="G487" s="6" t="n">
        <v>4</v>
      </c>
      <c r="H487" s="6" t="n">
        <v>5</v>
      </c>
      <c r="I487" s="6" t="n">
        <v>6</v>
      </c>
    </row>
    <row r="488" customFormat="false" ht="14.15" hidden="false" customHeight="false" outlineLevel="0" collapsed="false">
      <c r="A488" s="5" t="s">
        <v>2455</v>
      </c>
      <c r="B488" s="4" t="s">
        <v>2456</v>
      </c>
      <c r="C488" s="1" t="s">
        <v>2457</v>
      </c>
      <c r="D488" s="1" t="s">
        <v>2458</v>
      </c>
      <c r="E488" s="1" t="s">
        <v>2459</v>
      </c>
      <c r="F488" s="1" t="n">
        <v>1</v>
      </c>
      <c r="G488" s="6" t="n">
        <v>5</v>
      </c>
      <c r="H488" s="6" t="n">
        <v>5</v>
      </c>
      <c r="I488" s="6" t="n">
        <v>5</v>
      </c>
    </row>
    <row r="489" customFormat="false" ht="14.15" hidden="false" customHeight="false" outlineLevel="0" collapsed="false">
      <c r="A489" s="4" t="s">
        <v>2460</v>
      </c>
      <c r="B489" s="4" t="s">
        <v>2461</v>
      </c>
      <c r="C489" s="1" t="s">
        <v>2462</v>
      </c>
      <c r="D489" s="1" t="s">
        <v>2463</v>
      </c>
      <c r="E489" s="1" t="s">
        <v>2464</v>
      </c>
      <c r="F489" s="1" t="n">
        <v>1</v>
      </c>
      <c r="G489" s="6" t="n">
        <v>5</v>
      </c>
      <c r="H489" s="6" t="n">
        <v>4</v>
      </c>
      <c r="I489" s="6" t="n">
        <v>6</v>
      </c>
    </row>
    <row r="490" customFormat="false" ht="14.15" hidden="false" customHeight="false" outlineLevel="0" collapsed="false">
      <c r="A490" s="5" t="s">
        <v>2465</v>
      </c>
      <c r="B490" s="4" t="s">
        <v>2466</v>
      </c>
      <c r="C490" s="1" t="s">
        <v>2467</v>
      </c>
      <c r="D490" s="1" t="s">
        <v>2468</v>
      </c>
      <c r="E490" s="1" t="s">
        <v>2469</v>
      </c>
      <c r="F490" s="1" t="n">
        <v>1</v>
      </c>
      <c r="G490" s="6" t="n">
        <v>5</v>
      </c>
      <c r="H490" s="6" t="n">
        <v>5</v>
      </c>
      <c r="I490" s="6" t="n">
        <v>4</v>
      </c>
    </row>
    <row r="491" customFormat="false" ht="14.15" hidden="false" customHeight="false" outlineLevel="0" collapsed="false">
      <c r="A491" s="4" t="s">
        <v>2470</v>
      </c>
      <c r="B491" s="4" t="s">
        <v>2471</v>
      </c>
      <c r="C491" s="1" t="s">
        <v>2472</v>
      </c>
      <c r="D491" s="1" t="s">
        <v>2473</v>
      </c>
      <c r="E491" s="1" t="s">
        <v>2474</v>
      </c>
      <c r="F491" s="1" t="n">
        <v>1</v>
      </c>
      <c r="G491" s="6" t="n">
        <v>4</v>
      </c>
      <c r="H491" s="6" t="n">
        <v>4</v>
      </c>
      <c r="I491" s="6" t="n">
        <v>6</v>
      </c>
    </row>
    <row r="492" customFormat="false" ht="14.15" hidden="false" customHeight="false" outlineLevel="0" collapsed="false">
      <c r="A492" s="5" t="s">
        <v>2475</v>
      </c>
      <c r="B492" s="4" t="s">
        <v>2476</v>
      </c>
      <c r="C492" s="1" t="s">
        <v>2477</v>
      </c>
      <c r="D492" s="1" t="s">
        <v>2478</v>
      </c>
      <c r="E492" s="1" t="s">
        <v>2479</v>
      </c>
      <c r="F492" s="1" t="n">
        <v>1</v>
      </c>
      <c r="G492" s="6" t="n">
        <v>4</v>
      </c>
      <c r="H492" s="6" t="n">
        <v>5</v>
      </c>
      <c r="I492" s="6" t="n">
        <v>5</v>
      </c>
    </row>
    <row r="493" customFormat="false" ht="14.15" hidden="false" customHeight="false" outlineLevel="0" collapsed="false">
      <c r="A493" s="4" t="s">
        <v>2480</v>
      </c>
      <c r="B493" s="4" t="s">
        <v>2481</v>
      </c>
      <c r="C493" s="1" t="s">
        <v>2482</v>
      </c>
      <c r="D493" s="1" t="s">
        <v>2483</v>
      </c>
      <c r="E493" s="1" t="s">
        <v>2484</v>
      </c>
      <c r="F493" s="1" t="n">
        <v>1</v>
      </c>
      <c r="G493" s="6" t="n">
        <v>5</v>
      </c>
      <c r="H493" s="6" t="n">
        <v>5</v>
      </c>
      <c r="I493" s="6" t="n">
        <v>4</v>
      </c>
    </row>
    <row r="494" customFormat="false" ht="14.15" hidden="false" customHeight="false" outlineLevel="0" collapsed="false">
      <c r="A494" s="5" t="s">
        <v>2485</v>
      </c>
      <c r="B494" s="4" t="s">
        <v>2486</v>
      </c>
      <c r="C494" s="1" t="s">
        <v>2487</v>
      </c>
      <c r="D494" s="1" t="s">
        <v>2488</v>
      </c>
      <c r="E494" s="1" t="s">
        <v>2489</v>
      </c>
      <c r="F494" s="1" t="n">
        <v>1</v>
      </c>
      <c r="G494" s="6" t="n">
        <v>3</v>
      </c>
      <c r="H494" s="6" t="n">
        <v>6</v>
      </c>
      <c r="I494" s="6" t="n">
        <v>4</v>
      </c>
    </row>
    <row r="495" customFormat="false" ht="14.15" hidden="false" customHeight="false" outlineLevel="0" collapsed="false">
      <c r="A495" s="4" t="s">
        <v>2490</v>
      </c>
      <c r="B495" s="4" t="s">
        <v>2491</v>
      </c>
      <c r="C495" s="1" t="s">
        <v>2492</v>
      </c>
      <c r="D495" s="1" t="s">
        <v>2493</v>
      </c>
      <c r="E495" s="1" t="s">
        <v>472</v>
      </c>
      <c r="F495" s="1" t="n">
        <v>1</v>
      </c>
      <c r="G495" s="6" t="n">
        <v>5</v>
      </c>
      <c r="H495" s="6" t="n">
        <v>3</v>
      </c>
      <c r="I495" s="6" t="n">
        <v>5</v>
      </c>
    </row>
    <row r="496" customFormat="false" ht="14.15" hidden="false" customHeight="false" outlineLevel="0" collapsed="false">
      <c r="A496" s="5" t="s">
        <v>2494</v>
      </c>
      <c r="B496" s="4" t="s">
        <v>2495</v>
      </c>
      <c r="C496" s="1" t="s">
        <v>2496</v>
      </c>
      <c r="D496" s="1" t="s">
        <v>2497</v>
      </c>
      <c r="E496" s="1" t="s">
        <v>2498</v>
      </c>
      <c r="F496" s="1" t="n">
        <v>1</v>
      </c>
      <c r="G496" s="6" t="n">
        <v>5</v>
      </c>
      <c r="H496" s="6" t="n">
        <v>4</v>
      </c>
      <c r="I496" s="6" t="n">
        <v>4</v>
      </c>
    </row>
    <row r="497" customFormat="false" ht="14.15" hidden="false" customHeight="false" outlineLevel="0" collapsed="false">
      <c r="A497" s="4" t="s">
        <v>2499</v>
      </c>
      <c r="B497" s="4" t="s">
        <v>2500</v>
      </c>
      <c r="C497" s="1" t="s">
        <v>2501</v>
      </c>
      <c r="D497" s="1" t="s">
        <v>2502</v>
      </c>
      <c r="E497" s="1" t="s">
        <v>2503</v>
      </c>
      <c r="F497" s="1" t="n">
        <v>1</v>
      </c>
      <c r="G497" s="6" t="n">
        <v>3</v>
      </c>
      <c r="H497" s="6" t="n">
        <v>5</v>
      </c>
      <c r="I497" s="6" t="n">
        <v>5</v>
      </c>
    </row>
    <row r="498" customFormat="false" ht="14.15" hidden="false" customHeight="false" outlineLevel="0" collapsed="false">
      <c r="A498" s="5" t="s">
        <v>2504</v>
      </c>
      <c r="B498" s="4" t="s">
        <v>2505</v>
      </c>
      <c r="C498" s="1" t="s">
        <v>2506</v>
      </c>
      <c r="D498" s="1" t="s">
        <v>2507</v>
      </c>
      <c r="E498" s="1" t="s">
        <v>2508</v>
      </c>
      <c r="F498" s="1" t="n">
        <v>1</v>
      </c>
      <c r="G498" s="6" t="n">
        <v>4</v>
      </c>
      <c r="H498" s="6" t="n">
        <v>3</v>
      </c>
      <c r="I498" s="6" t="n">
        <v>6</v>
      </c>
    </row>
    <row r="499" customFormat="false" ht="14.15" hidden="false" customHeight="false" outlineLevel="0" collapsed="false">
      <c r="A499" s="4" t="s">
        <v>2509</v>
      </c>
      <c r="B499" s="4" t="s">
        <v>2510</v>
      </c>
      <c r="C499" s="1" t="s">
        <v>2511</v>
      </c>
      <c r="D499" s="1" t="s">
        <v>2512</v>
      </c>
      <c r="E499" s="1" t="s">
        <v>2513</v>
      </c>
      <c r="F499" s="1" t="n">
        <v>1</v>
      </c>
      <c r="G499" s="6" t="n">
        <v>5</v>
      </c>
      <c r="H499" s="6" t="n">
        <v>3</v>
      </c>
      <c r="I499" s="6" t="n">
        <v>5</v>
      </c>
    </row>
    <row r="500" customFormat="false" ht="14.15" hidden="false" customHeight="false" outlineLevel="0" collapsed="false">
      <c r="A500" s="5" t="s">
        <v>2514</v>
      </c>
      <c r="B500" s="4" t="s">
        <v>2515</v>
      </c>
      <c r="C500" s="1" t="s">
        <v>2516</v>
      </c>
      <c r="D500" s="1" t="s">
        <v>2517</v>
      </c>
      <c r="E500" s="1" t="s">
        <v>2518</v>
      </c>
      <c r="F500" s="1" t="n">
        <v>1</v>
      </c>
      <c r="G500" s="6" t="n">
        <v>3</v>
      </c>
      <c r="H500" s="6" t="n">
        <v>5</v>
      </c>
      <c r="I500" s="6" t="n">
        <v>4</v>
      </c>
    </row>
    <row r="501" customFormat="false" ht="14.15" hidden="false" customHeight="false" outlineLevel="0" collapsed="false">
      <c r="A501" s="4" t="s">
        <v>2519</v>
      </c>
      <c r="B501" s="4" t="s">
        <v>2520</v>
      </c>
      <c r="C501" s="1" t="s">
        <v>2521</v>
      </c>
      <c r="D501" s="1" t="s">
        <v>2522</v>
      </c>
      <c r="E501" s="1" t="s">
        <v>2523</v>
      </c>
      <c r="F501" s="1" t="n">
        <v>1</v>
      </c>
      <c r="G501" s="6" t="n">
        <v>5</v>
      </c>
      <c r="H501" s="6" t="n">
        <v>2</v>
      </c>
      <c r="I501" s="6" t="n">
        <v>5</v>
      </c>
    </row>
    <row r="502" customFormat="false" ht="14.15" hidden="false" customHeight="false" outlineLevel="0" collapsed="false">
      <c r="A502" s="5" t="s">
        <v>2524</v>
      </c>
      <c r="B502" s="4" t="s">
        <v>2525</v>
      </c>
      <c r="C502" s="1" t="s">
        <v>2526</v>
      </c>
      <c r="D502" s="1" t="s">
        <v>2527</v>
      </c>
      <c r="E502" s="1" t="s">
        <v>2528</v>
      </c>
      <c r="F502" s="1" t="n">
        <v>1</v>
      </c>
      <c r="G502" s="6" t="n">
        <v>5</v>
      </c>
      <c r="H502" s="6" t="n">
        <v>3</v>
      </c>
      <c r="I502" s="6" t="n">
        <v>4</v>
      </c>
    </row>
    <row r="503" customFormat="false" ht="14.15" hidden="false" customHeight="false" outlineLevel="0" collapsed="false">
      <c r="A503" s="4" t="s">
        <v>2529</v>
      </c>
      <c r="B503" s="4" t="s">
        <v>2530</v>
      </c>
      <c r="C503" s="1" t="s">
        <v>2531</v>
      </c>
      <c r="D503" s="1" t="s">
        <v>2532</v>
      </c>
      <c r="E503" s="1" t="s">
        <v>2533</v>
      </c>
      <c r="F503" s="1" t="n">
        <v>1</v>
      </c>
      <c r="G503" s="6" t="n">
        <v>5</v>
      </c>
      <c r="H503" s="6" t="n">
        <v>3</v>
      </c>
      <c r="I503" s="6" t="n">
        <v>4</v>
      </c>
    </row>
    <row r="504" customFormat="false" ht="14.15" hidden="false" customHeight="false" outlineLevel="0" collapsed="false">
      <c r="A504" s="5" t="s">
        <v>2534</v>
      </c>
      <c r="B504" s="4" t="s">
        <v>2535</v>
      </c>
      <c r="C504" s="1" t="s">
        <v>2536</v>
      </c>
      <c r="D504" s="1" t="s">
        <v>2537</v>
      </c>
      <c r="E504" s="1" t="s">
        <v>1125</v>
      </c>
      <c r="F504" s="1" t="n">
        <v>1</v>
      </c>
      <c r="G504" s="6" t="n">
        <v>2</v>
      </c>
      <c r="H504" s="6" t="n">
        <v>4</v>
      </c>
      <c r="I504" s="6" t="n">
        <v>5</v>
      </c>
    </row>
    <row r="505" customFormat="false" ht="14.15" hidden="false" customHeight="false" outlineLevel="0" collapsed="false">
      <c r="A505" s="4" t="s">
        <v>2538</v>
      </c>
      <c r="B505" s="4" t="s">
        <v>2539</v>
      </c>
      <c r="C505" s="1" t="s">
        <v>2540</v>
      </c>
      <c r="D505" s="1" t="s">
        <v>2541</v>
      </c>
      <c r="E505" s="1" t="s">
        <v>2542</v>
      </c>
      <c r="F505" s="1" t="n">
        <v>1</v>
      </c>
      <c r="G505" s="6" t="n">
        <v>3</v>
      </c>
      <c r="H505" s="6" t="n">
        <v>3</v>
      </c>
      <c r="I505" s="6" t="n">
        <v>5</v>
      </c>
    </row>
    <row r="506" customFormat="false" ht="14.15" hidden="false" customHeight="false" outlineLevel="0" collapsed="false">
      <c r="A506" s="5" t="s">
        <v>2543</v>
      </c>
      <c r="B506" s="4" t="s">
        <v>2544</v>
      </c>
      <c r="C506" s="1" t="s">
        <v>2545</v>
      </c>
      <c r="D506" s="1" t="s">
        <v>2546</v>
      </c>
      <c r="E506" s="1" t="s">
        <v>2547</v>
      </c>
      <c r="F506" s="1" t="n">
        <v>1</v>
      </c>
      <c r="G506" s="6" t="n">
        <v>2</v>
      </c>
      <c r="H506" s="6" t="n">
        <v>3</v>
      </c>
      <c r="I506" s="6" t="n">
        <v>6</v>
      </c>
    </row>
    <row r="507" customFormat="false" ht="14.15" hidden="false" customHeight="false" outlineLevel="0" collapsed="false">
      <c r="A507" s="4" t="s">
        <v>2548</v>
      </c>
      <c r="B507" s="4" t="s">
        <v>2549</v>
      </c>
      <c r="C507" s="1" t="s">
        <v>2550</v>
      </c>
      <c r="D507" s="1" t="s">
        <v>2551</v>
      </c>
      <c r="E507" s="1" t="s">
        <v>2552</v>
      </c>
      <c r="F507" s="1" t="n">
        <v>1</v>
      </c>
      <c r="G507" s="6" t="n">
        <v>3</v>
      </c>
      <c r="H507" s="6" t="n">
        <v>3</v>
      </c>
      <c r="I507" s="6" t="n">
        <v>5</v>
      </c>
    </row>
    <row r="508" customFormat="false" ht="14.15" hidden="false" customHeight="false" outlineLevel="0" collapsed="false">
      <c r="A508" s="5" t="s">
        <v>2553</v>
      </c>
      <c r="B508" s="4" t="s">
        <v>2554</v>
      </c>
      <c r="C508" s="1" t="s">
        <v>2555</v>
      </c>
      <c r="D508" s="1" t="s">
        <v>2556</v>
      </c>
      <c r="E508" s="1" t="s">
        <v>2557</v>
      </c>
      <c r="F508" s="1" t="n">
        <v>1</v>
      </c>
      <c r="G508" s="6" t="n">
        <v>2</v>
      </c>
      <c r="H508" s="6" t="n">
        <v>3</v>
      </c>
      <c r="I508" s="6" t="n">
        <v>5</v>
      </c>
    </row>
    <row r="509" customFormat="false" ht="14.15" hidden="false" customHeight="false" outlineLevel="0" collapsed="false">
      <c r="A509" s="4" t="s">
        <v>2558</v>
      </c>
      <c r="B509" s="4" t="s">
        <v>2559</v>
      </c>
      <c r="C509" s="1" t="s">
        <v>2560</v>
      </c>
      <c r="D509" s="1" t="s">
        <v>2561</v>
      </c>
      <c r="E509" s="1" t="s">
        <v>2562</v>
      </c>
      <c r="F509" s="1" t="n">
        <v>1</v>
      </c>
      <c r="G509" s="6" t="n">
        <v>6</v>
      </c>
      <c r="H509" s="6" t="n">
        <v>2</v>
      </c>
      <c r="I509" s="6" t="n">
        <v>2</v>
      </c>
    </row>
    <row r="510" customFormat="false" ht="14.15" hidden="false" customHeight="false" outlineLevel="0" collapsed="false">
      <c r="A510" s="5" t="s">
        <v>2563</v>
      </c>
      <c r="B510" s="4" t="s">
        <v>2564</v>
      </c>
      <c r="C510" s="1" t="s">
        <v>2565</v>
      </c>
      <c r="D510" s="1" t="s">
        <v>2566</v>
      </c>
      <c r="E510" s="1" t="s">
        <v>2567</v>
      </c>
      <c r="F510" s="1" t="n">
        <v>1</v>
      </c>
      <c r="G510" s="6" t="n">
        <v>3</v>
      </c>
      <c r="H510" s="6" t="n">
        <v>3</v>
      </c>
      <c r="I510" s="6" t="n">
        <v>4</v>
      </c>
    </row>
    <row r="511" customFormat="false" ht="14.15" hidden="false" customHeight="false" outlineLevel="0" collapsed="false">
      <c r="A511" s="4" t="s">
        <v>2568</v>
      </c>
      <c r="B511" s="4" t="s">
        <v>2569</v>
      </c>
      <c r="C511" s="1" t="s">
        <v>2570</v>
      </c>
      <c r="D511" s="1" t="s">
        <v>2571</v>
      </c>
      <c r="E511" s="1" t="s">
        <v>2572</v>
      </c>
      <c r="F511" s="1" t="n">
        <v>1</v>
      </c>
      <c r="G511" s="6" t="n">
        <v>1</v>
      </c>
      <c r="H511" s="6" t="n">
        <v>2</v>
      </c>
      <c r="I511" s="6" t="n">
        <v>5</v>
      </c>
    </row>
    <row r="512" customFormat="false" ht="14.15" hidden="false" customHeight="false" outlineLevel="0" collapsed="false">
      <c r="A512" s="5" t="s">
        <v>2573</v>
      </c>
      <c r="B512" s="4" t="s">
        <v>2574</v>
      </c>
      <c r="C512" s="1" t="s">
        <v>2575</v>
      </c>
      <c r="D512" s="1" t="s">
        <v>2576</v>
      </c>
      <c r="E512" s="1" t="s">
        <v>2577</v>
      </c>
      <c r="F512" s="1" t="n">
        <v>1</v>
      </c>
      <c r="G512" s="6" t="n">
        <v>1</v>
      </c>
      <c r="H512" s="6" t="n">
        <v>2</v>
      </c>
      <c r="I512" s="6" t="n">
        <v>5</v>
      </c>
    </row>
    <row r="513" customFormat="false" ht="14.15" hidden="false" customHeight="false" outlineLevel="0" collapsed="false">
      <c r="A513" s="4" t="s">
        <v>2578</v>
      </c>
      <c r="B513" s="4" t="s">
        <v>2579</v>
      </c>
      <c r="C513" s="1" t="s">
        <v>2580</v>
      </c>
      <c r="D513" s="1" t="s">
        <v>2581</v>
      </c>
      <c r="E513" s="1" t="s">
        <v>2582</v>
      </c>
      <c r="F513" s="1" t="n">
        <v>1</v>
      </c>
      <c r="G513" s="6" t="n">
        <v>13</v>
      </c>
      <c r="H513" s="6" t="n">
        <v>14</v>
      </c>
      <c r="I513" s="6" t="n">
        <v>14</v>
      </c>
    </row>
    <row r="514" customFormat="false" ht="14.15" hidden="false" customHeight="false" outlineLevel="0" collapsed="false">
      <c r="A514" s="5" t="s">
        <v>2583</v>
      </c>
      <c r="B514" s="4" t="s">
        <v>2584</v>
      </c>
      <c r="C514" s="1" t="s">
        <v>2585</v>
      </c>
      <c r="D514" s="1" t="s">
        <v>2586</v>
      </c>
      <c r="E514" s="1" t="s">
        <v>2587</v>
      </c>
      <c r="F514" s="1" t="n">
        <v>1</v>
      </c>
      <c r="G514" s="6" t="n">
        <v>11</v>
      </c>
      <c r="H514" s="6" t="n">
        <v>11</v>
      </c>
      <c r="I514" s="6" t="n">
        <v>13</v>
      </c>
    </row>
    <row r="515" customFormat="false" ht="14.15" hidden="false" customHeight="false" outlineLevel="0" collapsed="false">
      <c r="A515" s="4" t="s">
        <v>2588</v>
      </c>
      <c r="B515" s="4" t="s">
        <v>2589</v>
      </c>
      <c r="C515" s="1" t="s">
        <v>2590</v>
      </c>
      <c r="D515" s="1" t="s">
        <v>2591</v>
      </c>
      <c r="E515" s="1" t="s">
        <v>1095</v>
      </c>
      <c r="F515" s="1" t="n">
        <v>1</v>
      </c>
      <c r="G515" s="6" t="n">
        <v>11</v>
      </c>
      <c r="H515" s="6" t="n">
        <v>11</v>
      </c>
      <c r="I515" s="6" t="n">
        <v>10</v>
      </c>
    </row>
    <row r="516" customFormat="false" ht="14.15" hidden="false" customHeight="false" outlineLevel="0" collapsed="false">
      <c r="A516" s="5" t="s">
        <v>2592</v>
      </c>
      <c r="B516" s="4" t="s">
        <v>2593</v>
      </c>
      <c r="C516" s="1" t="s">
        <v>2594</v>
      </c>
      <c r="D516" s="1" t="s">
        <v>2595</v>
      </c>
      <c r="E516" s="1" t="s">
        <v>2596</v>
      </c>
      <c r="F516" s="1" t="n">
        <v>1</v>
      </c>
      <c r="G516" s="6" t="n">
        <v>9</v>
      </c>
      <c r="H516" s="6" t="n">
        <v>11</v>
      </c>
      <c r="I516" s="6" t="n">
        <v>8</v>
      </c>
    </row>
    <row r="517" customFormat="false" ht="14.15" hidden="false" customHeight="false" outlineLevel="0" collapsed="false">
      <c r="A517" s="4" t="s">
        <v>2597</v>
      </c>
      <c r="B517" s="4" t="s">
        <v>2598</v>
      </c>
      <c r="C517" s="1" t="s">
        <v>2599</v>
      </c>
      <c r="D517" s="1" t="s">
        <v>2600</v>
      </c>
      <c r="E517" s="1" t="s">
        <v>2601</v>
      </c>
      <c r="F517" s="1" t="n">
        <v>1</v>
      </c>
      <c r="G517" s="6" t="n">
        <v>10</v>
      </c>
      <c r="H517" s="6" t="n">
        <v>9</v>
      </c>
      <c r="I517" s="6" t="n">
        <v>9</v>
      </c>
    </row>
    <row r="518" customFormat="false" ht="14.15" hidden="false" customHeight="false" outlineLevel="0" collapsed="false">
      <c r="A518" s="5" t="s">
        <v>2602</v>
      </c>
      <c r="B518" s="4" t="s">
        <v>2603</v>
      </c>
      <c r="C518" s="1" t="s">
        <v>2604</v>
      </c>
      <c r="D518" s="1" t="s">
        <v>2605</v>
      </c>
      <c r="E518" s="1" t="s">
        <v>2606</v>
      </c>
      <c r="F518" s="1" t="n">
        <v>1</v>
      </c>
      <c r="G518" s="6" t="n">
        <v>8</v>
      </c>
      <c r="H518" s="6" t="n">
        <v>8</v>
      </c>
      <c r="I518" s="6" t="n">
        <v>10</v>
      </c>
    </row>
    <row r="519" customFormat="false" ht="14.15" hidden="false" customHeight="false" outlineLevel="0" collapsed="false">
      <c r="A519" s="4" t="s">
        <v>2607</v>
      </c>
      <c r="B519" s="4" t="s">
        <v>2608</v>
      </c>
      <c r="C519" s="1" t="s">
        <v>2609</v>
      </c>
      <c r="D519" s="1" t="s">
        <v>2610</v>
      </c>
      <c r="E519" s="1" t="s">
        <v>2611</v>
      </c>
      <c r="F519" s="1" t="n">
        <v>1</v>
      </c>
      <c r="G519" s="6" t="n">
        <v>9</v>
      </c>
      <c r="H519" s="6" t="n">
        <v>8</v>
      </c>
      <c r="I519" s="6" t="n">
        <v>9</v>
      </c>
    </row>
    <row r="520" customFormat="false" ht="14.15" hidden="false" customHeight="false" outlineLevel="0" collapsed="false">
      <c r="A520" s="5" t="s">
        <v>2612</v>
      </c>
      <c r="B520" s="4" t="s">
        <v>2613</v>
      </c>
      <c r="C520" s="1" t="s">
        <v>2614</v>
      </c>
      <c r="D520" s="1" t="s">
        <v>2615</v>
      </c>
      <c r="E520" s="1" t="s">
        <v>2616</v>
      </c>
      <c r="F520" s="1" t="n">
        <v>1</v>
      </c>
      <c r="G520" s="6" t="n">
        <v>6</v>
      </c>
      <c r="H520" s="6" t="n">
        <v>7</v>
      </c>
      <c r="I520" s="6" t="n">
        <v>9</v>
      </c>
    </row>
    <row r="521" customFormat="false" ht="14.15" hidden="false" customHeight="false" outlineLevel="0" collapsed="false">
      <c r="A521" s="4" t="s">
        <v>2617</v>
      </c>
      <c r="B521" s="4" t="s">
        <v>2618</v>
      </c>
      <c r="C521" s="1" t="s">
        <v>2619</v>
      </c>
      <c r="D521" s="1" t="s">
        <v>2620</v>
      </c>
      <c r="E521" s="1" t="s">
        <v>2621</v>
      </c>
      <c r="F521" s="1" t="n">
        <v>1</v>
      </c>
      <c r="G521" s="6" t="n">
        <v>6</v>
      </c>
      <c r="H521" s="6" t="n">
        <v>7</v>
      </c>
      <c r="I521" s="6" t="n">
        <v>8</v>
      </c>
    </row>
    <row r="522" customFormat="false" ht="14.15" hidden="false" customHeight="false" outlineLevel="0" collapsed="false">
      <c r="A522" s="5" t="s">
        <v>2622</v>
      </c>
      <c r="B522" s="4" t="s">
        <v>2623</v>
      </c>
      <c r="C522" s="1" t="s">
        <v>2624</v>
      </c>
      <c r="D522" s="1" t="s">
        <v>2625</v>
      </c>
      <c r="E522" s="1" t="s">
        <v>2626</v>
      </c>
      <c r="F522" s="1" t="n">
        <v>1</v>
      </c>
      <c r="G522" s="6" t="n">
        <v>6</v>
      </c>
      <c r="H522" s="6" t="n">
        <v>7</v>
      </c>
      <c r="I522" s="6" t="n">
        <v>7</v>
      </c>
    </row>
    <row r="523" customFormat="false" ht="14.15" hidden="false" customHeight="false" outlineLevel="0" collapsed="false">
      <c r="A523" s="4" t="s">
        <v>2627</v>
      </c>
      <c r="B523" s="4" t="s">
        <v>2628</v>
      </c>
      <c r="C523" s="1" t="s">
        <v>2629</v>
      </c>
      <c r="D523" s="1" t="s">
        <v>2630</v>
      </c>
      <c r="E523" s="1" t="s">
        <v>2631</v>
      </c>
      <c r="F523" s="1" t="n">
        <v>1</v>
      </c>
      <c r="G523" s="6" t="n">
        <v>7</v>
      </c>
      <c r="H523" s="6" t="n">
        <v>7</v>
      </c>
      <c r="I523" s="6" t="n">
        <v>6</v>
      </c>
    </row>
    <row r="524" customFormat="false" ht="14.15" hidden="false" customHeight="false" outlineLevel="0" collapsed="false">
      <c r="A524" s="5" t="s">
        <v>2632</v>
      </c>
      <c r="B524" s="4" t="s">
        <v>2633</v>
      </c>
      <c r="C524" s="1" t="s">
        <v>2634</v>
      </c>
      <c r="D524" s="1" t="s">
        <v>2635</v>
      </c>
      <c r="E524" s="1" t="s">
        <v>2636</v>
      </c>
      <c r="F524" s="1" t="n">
        <v>1</v>
      </c>
      <c r="G524" s="6" t="n">
        <v>4</v>
      </c>
      <c r="H524" s="6" t="n">
        <v>7</v>
      </c>
      <c r="I524" s="6" t="n">
        <v>8</v>
      </c>
    </row>
    <row r="525" customFormat="false" ht="14.15" hidden="false" customHeight="false" outlineLevel="0" collapsed="false">
      <c r="A525" s="4" t="s">
        <v>2637</v>
      </c>
      <c r="B525" s="4" t="s">
        <v>2638</v>
      </c>
      <c r="C525" s="1" t="s">
        <v>2639</v>
      </c>
      <c r="D525" s="1" t="s">
        <v>2640</v>
      </c>
      <c r="E525" s="1" t="s">
        <v>2641</v>
      </c>
      <c r="F525" s="1" t="n">
        <v>1</v>
      </c>
      <c r="G525" s="6" t="n">
        <v>7</v>
      </c>
      <c r="H525" s="6" t="n">
        <v>7</v>
      </c>
      <c r="I525" s="6" t="n">
        <v>5</v>
      </c>
    </row>
    <row r="526" customFormat="false" ht="14.15" hidden="false" customHeight="false" outlineLevel="0" collapsed="false">
      <c r="A526" s="5" t="s">
        <v>2642</v>
      </c>
      <c r="B526" s="4" t="s">
        <v>2643</v>
      </c>
      <c r="C526" s="1" t="s">
        <v>2644</v>
      </c>
      <c r="D526" s="1" t="s">
        <v>2645</v>
      </c>
      <c r="E526" s="1" t="s">
        <v>2646</v>
      </c>
      <c r="F526" s="1" t="n">
        <v>1</v>
      </c>
      <c r="G526" s="6" t="n">
        <v>6</v>
      </c>
      <c r="H526" s="6" t="n">
        <v>6</v>
      </c>
      <c r="I526" s="6" t="n">
        <v>7</v>
      </c>
    </row>
    <row r="527" customFormat="false" ht="14.15" hidden="false" customHeight="false" outlineLevel="0" collapsed="false">
      <c r="A527" s="4" t="s">
        <v>2647</v>
      </c>
      <c r="B527" s="4" t="s">
        <v>2648</v>
      </c>
      <c r="C527" s="1" t="s">
        <v>2649</v>
      </c>
      <c r="D527" s="1" t="s">
        <v>2650</v>
      </c>
      <c r="E527" s="1" t="s">
        <v>2651</v>
      </c>
      <c r="F527" s="1" t="n">
        <v>1</v>
      </c>
      <c r="G527" s="6" t="n">
        <v>5</v>
      </c>
      <c r="H527" s="6" t="n">
        <v>7</v>
      </c>
      <c r="I527" s="6" t="n">
        <v>6</v>
      </c>
    </row>
    <row r="528" customFormat="false" ht="14.15" hidden="false" customHeight="false" outlineLevel="0" collapsed="false">
      <c r="A528" s="5" t="s">
        <v>2652</v>
      </c>
      <c r="B528" s="4" t="s">
        <v>2653</v>
      </c>
      <c r="C528" s="1" t="s">
        <v>2654</v>
      </c>
      <c r="D528" s="1" t="s">
        <v>2655</v>
      </c>
      <c r="E528" s="1" t="s">
        <v>2656</v>
      </c>
      <c r="F528" s="1" t="n">
        <v>1</v>
      </c>
      <c r="G528" s="6" t="n">
        <v>5</v>
      </c>
      <c r="H528" s="6" t="n">
        <v>7</v>
      </c>
      <c r="I528" s="6" t="n">
        <v>6</v>
      </c>
    </row>
    <row r="529" customFormat="false" ht="14.15" hidden="false" customHeight="false" outlineLevel="0" collapsed="false">
      <c r="A529" s="4" t="s">
        <v>2657</v>
      </c>
      <c r="B529" s="4" t="s">
        <v>2658</v>
      </c>
      <c r="C529" s="1" t="s">
        <v>2659</v>
      </c>
      <c r="D529" s="1" t="s">
        <v>2660</v>
      </c>
      <c r="E529" s="1" t="s">
        <v>2661</v>
      </c>
      <c r="F529" s="1" t="n">
        <v>1</v>
      </c>
      <c r="G529" s="6" t="n">
        <v>4</v>
      </c>
      <c r="H529" s="6" t="n">
        <v>7</v>
      </c>
      <c r="I529" s="6" t="n">
        <v>7</v>
      </c>
    </row>
    <row r="530" customFormat="false" ht="14.15" hidden="false" customHeight="false" outlineLevel="0" collapsed="false">
      <c r="A530" s="5" t="s">
        <v>2662</v>
      </c>
      <c r="B530" s="4" t="s">
        <v>2663</v>
      </c>
      <c r="C530" s="1" t="s">
        <v>2664</v>
      </c>
      <c r="D530" s="1" t="s">
        <v>2665</v>
      </c>
      <c r="E530" s="1" t="s">
        <v>2666</v>
      </c>
      <c r="F530" s="1" t="n">
        <v>1</v>
      </c>
      <c r="G530" s="6" t="n">
        <v>5</v>
      </c>
      <c r="H530" s="6" t="n">
        <v>6</v>
      </c>
      <c r="I530" s="6" t="n">
        <v>6</v>
      </c>
    </row>
    <row r="531" customFormat="false" ht="14.15" hidden="false" customHeight="false" outlineLevel="0" collapsed="false">
      <c r="A531" s="4" t="s">
        <v>2667</v>
      </c>
      <c r="B531" s="4" t="s">
        <v>2668</v>
      </c>
      <c r="C531" s="1" t="s">
        <v>2669</v>
      </c>
      <c r="D531" s="1" t="s">
        <v>2670</v>
      </c>
      <c r="E531" s="1" t="s">
        <v>2671</v>
      </c>
      <c r="F531" s="1" t="n">
        <v>1</v>
      </c>
      <c r="G531" s="6" t="n">
        <v>6</v>
      </c>
      <c r="H531" s="6" t="n">
        <v>4</v>
      </c>
      <c r="I531" s="6" t="n">
        <v>7</v>
      </c>
    </row>
    <row r="532" customFormat="false" ht="14.15" hidden="false" customHeight="false" outlineLevel="0" collapsed="false">
      <c r="A532" s="5" t="s">
        <v>2672</v>
      </c>
      <c r="B532" s="4" t="s">
        <v>2673</v>
      </c>
      <c r="C532" s="1" t="s">
        <v>2674</v>
      </c>
      <c r="D532" s="1" t="s">
        <v>2675</v>
      </c>
      <c r="E532" s="1" t="s">
        <v>1468</v>
      </c>
      <c r="F532" s="1" t="n">
        <v>1</v>
      </c>
      <c r="G532" s="6" t="n">
        <v>3</v>
      </c>
      <c r="H532" s="6" t="n">
        <v>6</v>
      </c>
      <c r="I532" s="6" t="n">
        <v>7</v>
      </c>
    </row>
    <row r="533" customFormat="false" ht="14.15" hidden="false" customHeight="false" outlineLevel="0" collapsed="false">
      <c r="A533" s="4" t="s">
        <v>2676</v>
      </c>
      <c r="B533" s="4" t="s">
        <v>2677</v>
      </c>
      <c r="C533" s="1" t="s">
        <v>2678</v>
      </c>
      <c r="D533" s="1" t="s">
        <v>2679</v>
      </c>
      <c r="E533" s="1" t="s">
        <v>2680</v>
      </c>
      <c r="F533" s="1" t="n">
        <v>1</v>
      </c>
      <c r="G533" s="6" t="n">
        <v>5</v>
      </c>
      <c r="H533" s="6" t="n">
        <v>5</v>
      </c>
      <c r="I533" s="6" t="n">
        <v>6</v>
      </c>
    </row>
    <row r="534" customFormat="false" ht="14.15" hidden="false" customHeight="false" outlineLevel="0" collapsed="false">
      <c r="A534" s="5" t="s">
        <v>2681</v>
      </c>
      <c r="B534" s="4" t="s">
        <v>2682</v>
      </c>
      <c r="C534" s="1" t="s">
        <v>2683</v>
      </c>
      <c r="D534" s="1" t="s">
        <v>2684</v>
      </c>
      <c r="E534" s="1" t="s">
        <v>2685</v>
      </c>
      <c r="F534" s="1" t="n">
        <v>1</v>
      </c>
      <c r="G534" s="6" t="n">
        <v>4</v>
      </c>
      <c r="H534" s="6" t="n">
        <v>5</v>
      </c>
      <c r="I534" s="6" t="n">
        <v>7</v>
      </c>
    </row>
    <row r="535" customFormat="false" ht="14.15" hidden="false" customHeight="false" outlineLevel="0" collapsed="false">
      <c r="A535" s="4" t="s">
        <v>2686</v>
      </c>
      <c r="B535" s="4" t="s">
        <v>2687</v>
      </c>
      <c r="C535" s="1" t="s">
        <v>2688</v>
      </c>
      <c r="D535" s="1" t="s">
        <v>2689</v>
      </c>
      <c r="E535" s="1" t="s">
        <v>2690</v>
      </c>
      <c r="F535" s="1" t="n">
        <v>1</v>
      </c>
      <c r="G535" s="6" t="n">
        <v>5</v>
      </c>
      <c r="H535" s="6" t="n">
        <v>7</v>
      </c>
      <c r="I535" s="6" t="n">
        <v>4</v>
      </c>
    </row>
    <row r="536" customFormat="false" ht="14.15" hidden="false" customHeight="false" outlineLevel="0" collapsed="false">
      <c r="A536" s="5" t="s">
        <v>2691</v>
      </c>
      <c r="B536" s="4" t="s">
        <v>2692</v>
      </c>
      <c r="C536" s="1" t="s">
        <v>2693</v>
      </c>
      <c r="D536" s="1" t="s">
        <v>2694</v>
      </c>
      <c r="E536" s="1" t="s">
        <v>2695</v>
      </c>
      <c r="F536" s="1" t="n">
        <v>1</v>
      </c>
      <c r="G536" s="6" t="n">
        <v>5</v>
      </c>
      <c r="H536" s="6" t="n">
        <v>6</v>
      </c>
      <c r="I536" s="6" t="n">
        <v>5</v>
      </c>
    </row>
    <row r="537" customFormat="false" ht="14.15" hidden="false" customHeight="false" outlineLevel="0" collapsed="false">
      <c r="A537" s="4" t="s">
        <v>2696</v>
      </c>
      <c r="B537" s="4" t="s">
        <v>2697</v>
      </c>
      <c r="C537" s="1" t="s">
        <v>2698</v>
      </c>
      <c r="D537" s="1" t="s">
        <v>2699</v>
      </c>
      <c r="E537" s="1" t="s">
        <v>2700</v>
      </c>
      <c r="F537" s="1" t="n">
        <v>1</v>
      </c>
      <c r="G537" s="6" t="n">
        <v>5</v>
      </c>
      <c r="H537" s="6" t="n">
        <v>5</v>
      </c>
      <c r="I537" s="6" t="n">
        <v>6</v>
      </c>
    </row>
    <row r="538" customFormat="false" ht="14.15" hidden="false" customHeight="false" outlineLevel="0" collapsed="false">
      <c r="A538" s="5" t="s">
        <v>2701</v>
      </c>
      <c r="B538" s="4" t="s">
        <v>2702</v>
      </c>
      <c r="C538" s="1" t="s">
        <v>2703</v>
      </c>
      <c r="D538" s="1" t="s">
        <v>2704</v>
      </c>
      <c r="E538" s="1" t="s">
        <v>2705</v>
      </c>
      <c r="F538" s="1" t="n">
        <v>1</v>
      </c>
      <c r="G538" s="6" t="n">
        <v>4</v>
      </c>
      <c r="H538" s="6" t="n">
        <v>4</v>
      </c>
      <c r="I538" s="6" t="n">
        <v>7</v>
      </c>
    </row>
    <row r="539" customFormat="false" ht="14.15" hidden="false" customHeight="false" outlineLevel="0" collapsed="false">
      <c r="A539" s="4" t="s">
        <v>2706</v>
      </c>
      <c r="B539" s="4" t="s">
        <v>2707</v>
      </c>
      <c r="C539" s="1" t="s">
        <v>2708</v>
      </c>
      <c r="D539" s="1" t="s">
        <v>2709</v>
      </c>
      <c r="E539" s="1" t="s">
        <v>2710</v>
      </c>
      <c r="F539" s="1" t="n">
        <v>1</v>
      </c>
      <c r="G539" s="6" t="n">
        <v>4</v>
      </c>
      <c r="H539" s="6" t="n">
        <v>5</v>
      </c>
      <c r="I539" s="6" t="n">
        <v>6</v>
      </c>
    </row>
    <row r="540" customFormat="false" ht="14.15" hidden="false" customHeight="false" outlineLevel="0" collapsed="false">
      <c r="A540" s="5" t="s">
        <v>2711</v>
      </c>
      <c r="B540" s="4" t="s">
        <v>2712</v>
      </c>
      <c r="C540" s="1" t="s">
        <v>2713</v>
      </c>
      <c r="D540" s="1" t="s">
        <v>2714</v>
      </c>
      <c r="E540" s="1" t="s">
        <v>2715</v>
      </c>
      <c r="F540" s="1" t="n">
        <v>1</v>
      </c>
      <c r="G540" s="6" t="n">
        <v>4</v>
      </c>
      <c r="H540" s="6" t="n">
        <v>4</v>
      </c>
      <c r="I540" s="6" t="n">
        <v>7</v>
      </c>
    </row>
    <row r="541" customFormat="false" ht="14.15" hidden="false" customHeight="false" outlineLevel="0" collapsed="false">
      <c r="A541" s="4" t="s">
        <v>2716</v>
      </c>
      <c r="B541" s="4" t="s">
        <v>2717</v>
      </c>
      <c r="C541" s="1" t="s">
        <v>2718</v>
      </c>
      <c r="D541" s="1" t="s">
        <v>2719</v>
      </c>
      <c r="E541" s="1" t="s">
        <v>472</v>
      </c>
      <c r="F541" s="1" t="n">
        <v>1</v>
      </c>
      <c r="G541" s="6" t="n">
        <v>5</v>
      </c>
      <c r="H541" s="6" t="n">
        <v>4</v>
      </c>
      <c r="I541" s="6" t="n">
        <v>6</v>
      </c>
    </row>
    <row r="542" customFormat="false" ht="14.15" hidden="false" customHeight="false" outlineLevel="0" collapsed="false">
      <c r="A542" s="5" t="s">
        <v>2720</v>
      </c>
      <c r="B542" s="4" t="s">
        <v>2721</v>
      </c>
      <c r="C542" s="1" t="s">
        <v>2722</v>
      </c>
      <c r="D542" s="1" t="s">
        <v>2723</v>
      </c>
      <c r="E542" s="1" t="s">
        <v>2724</v>
      </c>
      <c r="F542" s="1" t="n">
        <v>1</v>
      </c>
      <c r="G542" s="6" t="n">
        <v>3</v>
      </c>
      <c r="H542" s="6" t="n">
        <v>4</v>
      </c>
      <c r="I542" s="6" t="n">
        <v>7</v>
      </c>
    </row>
    <row r="543" customFormat="false" ht="14.15" hidden="false" customHeight="false" outlineLevel="0" collapsed="false">
      <c r="A543" s="4" t="s">
        <v>2725</v>
      </c>
      <c r="B543" s="4" t="s">
        <v>2726</v>
      </c>
      <c r="C543" s="1" t="s">
        <v>2727</v>
      </c>
      <c r="D543" s="1" t="s">
        <v>2728</v>
      </c>
      <c r="E543" s="1" t="s">
        <v>2729</v>
      </c>
      <c r="F543" s="1" t="n">
        <v>1</v>
      </c>
      <c r="G543" s="6" t="n">
        <v>6</v>
      </c>
      <c r="H543" s="6" t="n">
        <v>4</v>
      </c>
      <c r="I543" s="6" t="n">
        <v>4</v>
      </c>
    </row>
    <row r="544" customFormat="false" ht="14.15" hidden="false" customHeight="false" outlineLevel="0" collapsed="false">
      <c r="A544" s="5" t="s">
        <v>2730</v>
      </c>
      <c r="B544" s="4" t="s">
        <v>2731</v>
      </c>
      <c r="C544" s="1" t="s">
        <v>2732</v>
      </c>
      <c r="D544" s="1" t="s">
        <v>2733</v>
      </c>
      <c r="E544" s="1" t="s">
        <v>2734</v>
      </c>
      <c r="F544" s="1" t="n">
        <v>1</v>
      </c>
      <c r="G544" s="6" t="n">
        <v>5</v>
      </c>
      <c r="H544" s="6" t="n">
        <v>3</v>
      </c>
      <c r="I544" s="6" t="n">
        <v>6</v>
      </c>
    </row>
    <row r="545" customFormat="false" ht="14.15" hidden="false" customHeight="false" outlineLevel="0" collapsed="false">
      <c r="A545" s="4" t="s">
        <v>2735</v>
      </c>
      <c r="B545" s="4" t="s">
        <v>2736</v>
      </c>
      <c r="C545" s="1" t="s">
        <v>2737</v>
      </c>
      <c r="D545" s="1" t="s">
        <v>2738</v>
      </c>
      <c r="E545" s="1" t="s">
        <v>2739</v>
      </c>
      <c r="F545" s="1" t="n">
        <v>1</v>
      </c>
      <c r="G545" s="6" t="n">
        <v>4</v>
      </c>
      <c r="H545" s="6" t="n">
        <v>5</v>
      </c>
      <c r="I545" s="6" t="n">
        <v>5</v>
      </c>
    </row>
    <row r="546" customFormat="false" ht="14.15" hidden="false" customHeight="false" outlineLevel="0" collapsed="false">
      <c r="A546" s="5" t="s">
        <v>2740</v>
      </c>
      <c r="B546" s="4" t="s">
        <v>2741</v>
      </c>
      <c r="C546" s="1" t="s">
        <v>2742</v>
      </c>
      <c r="D546" s="1" t="s">
        <v>2743</v>
      </c>
      <c r="E546" s="1" t="s">
        <v>2744</v>
      </c>
      <c r="F546" s="1" t="n">
        <v>1</v>
      </c>
      <c r="G546" s="6" t="n">
        <v>5</v>
      </c>
      <c r="H546" s="6" t="n">
        <v>4</v>
      </c>
      <c r="I546" s="6" t="n">
        <v>5</v>
      </c>
    </row>
    <row r="547" customFormat="false" ht="14.15" hidden="false" customHeight="false" outlineLevel="0" collapsed="false">
      <c r="A547" s="4" t="s">
        <v>2745</v>
      </c>
      <c r="B547" s="4" t="s">
        <v>2746</v>
      </c>
      <c r="C547" s="1" t="s">
        <v>2747</v>
      </c>
      <c r="D547" s="1" t="s">
        <v>2748</v>
      </c>
      <c r="E547" s="1" t="s">
        <v>2749</v>
      </c>
      <c r="F547" s="1" t="n">
        <v>1</v>
      </c>
      <c r="G547" s="6" t="n">
        <v>3</v>
      </c>
      <c r="H547" s="6" t="n">
        <v>5</v>
      </c>
      <c r="I547" s="6" t="n">
        <v>5</v>
      </c>
    </row>
    <row r="548" customFormat="false" ht="14.15" hidden="false" customHeight="false" outlineLevel="0" collapsed="false">
      <c r="A548" s="5" t="s">
        <v>2750</v>
      </c>
      <c r="B548" s="4" t="s">
        <v>2751</v>
      </c>
      <c r="C548" s="1" t="s">
        <v>2752</v>
      </c>
      <c r="D548" s="1" t="s">
        <v>2753</v>
      </c>
      <c r="E548" s="1" t="s">
        <v>2754</v>
      </c>
      <c r="F548" s="1" t="n">
        <v>1</v>
      </c>
      <c r="G548" s="6" t="n">
        <v>4</v>
      </c>
      <c r="H548" s="6" t="n">
        <v>4</v>
      </c>
      <c r="I548" s="6" t="n">
        <v>5</v>
      </c>
    </row>
    <row r="549" customFormat="false" ht="14.15" hidden="false" customHeight="false" outlineLevel="0" collapsed="false">
      <c r="A549" s="4" t="s">
        <v>2755</v>
      </c>
      <c r="B549" s="4" t="s">
        <v>2756</v>
      </c>
      <c r="C549" s="1" t="s">
        <v>2757</v>
      </c>
      <c r="D549" s="1" t="s">
        <v>2758</v>
      </c>
      <c r="E549" s="1" t="s">
        <v>2759</v>
      </c>
      <c r="F549" s="1" t="n">
        <v>1</v>
      </c>
      <c r="G549" s="6" t="n">
        <v>4</v>
      </c>
      <c r="H549" s="6" t="n">
        <v>5</v>
      </c>
      <c r="I549" s="6" t="n">
        <v>4</v>
      </c>
    </row>
    <row r="550" customFormat="false" ht="14.15" hidden="false" customHeight="false" outlineLevel="0" collapsed="false">
      <c r="A550" s="5" t="s">
        <v>2760</v>
      </c>
      <c r="B550" s="4" t="s">
        <v>2761</v>
      </c>
      <c r="C550" s="1" t="s">
        <v>2762</v>
      </c>
      <c r="D550" s="1" t="s">
        <v>2763</v>
      </c>
      <c r="E550" s="1" t="s">
        <v>2764</v>
      </c>
      <c r="F550" s="1" t="n">
        <v>1</v>
      </c>
      <c r="G550" s="6" t="n">
        <v>4</v>
      </c>
      <c r="H550" s="6" t="n">
        <v>4</v>
      </c>
      <c r="I550" s="6" t="n">
        <v>5</v>
      </c>
    </row>
    <row r="551" customFormat="false" ht="14.15" hidden="false" customHeight="false" outlineLevel="0" collapsed="false">
      <c r="A551" s="4" t="s">
        <v>2765</v>
      </c>
      <c r="B551" s="4" t="s">
        <v>2766</v>
      </c>
      <c r="C551" s="1" t="s">
        <v>2767</v>
      </c>
      <c r="D551" s="1" t="s">
        <v>2768</v>
      </c>
      <c r="E551" s="1" t="s">
        <v>2769</v>
      </c>
      <c r="F551" s="1" t="n">
        <v>1</v>
      </c>
      <c r="G551" s="6" t="n">
        <v>3</v>
      </c>
      <c r="H551" s="6" t="n">
        <v>5</v>
      </c>
      <c r="I551" s="6" t="n">
        <v>5</v>
      </c>
    </row>
    <row r="552" customFormat="false" ht="14.15" hidden="false" customHeight="false" outlineLevel="0" collapsed="false">
      <c r="A552" s="5" t="s">
        <v>2770</v>
      </c>
      <c r="B552" s="4" t="s">
        <v>2771</v>
      </c>
      <c r="C552" s="1" t="s">
        <v>2772</v>
      </c>
      <c r="D552" s="1" t="s">
        <v>2773</v>
      </c>
      <c r="E552" s="1" t="s">
        <v>2774</v>
      </c>
      <c r="F552" s="1" t="n">
        <v>1</v>
      </c>
      <c r="G552" s="6" t="n">
        <v>5</v>
      </c>
      <c r="H552" s="6" t="n">
        <v>4</v>
      </c>
      <c r="I552" s="6" t="n">
        <v>4</v>
      </c>
    </row>
    <row r="553" customFormat="false" ht="14.15" hidden="false" customHeight="false" outlineLevel="0" collapsed="false">
      <c r="A553" s="4" t="s">
        <v>2775</v>
      </c>
      <c r="B553" s="4" t="s">
        <v>2776</v>
      </c>
      <c r="C553" s="1" t="s">
        <v>2777</v>
      </c>
      <c r="D553" s="1" t="s">
        <v>2778</v>
      </c>
      <c r="E553" s="1" t="s">
        <v>2779</v>
      </c>
      <c r="F553" s="1" t="n">
        <v>1</v>
      </c>
      <c r="G553" s="6" t="n">
        <v>3</v>
      </c>
      <c r="H553" s="6" t="n">
        <v>4</v>
      </c>
      <c r="I553" s="6" t="n">
        <v>6</v>
      </c>
    </row>
    <row r="554" customFormat="false" ht="14.15" hidden="false" customHeight="false" outlineLevel="0" collapsed="false">
      <c r="A554" s="5" t="s">
        <v>2780</v>
      </c>
      <c r="B554" s="4" t="s">
        <v>2781</v>
      </c>
      <c r="C554" s="1" t="s">
        <v>2782</v>
      </c>
      <c r="D554" s="1" t="s">
        <v>2783</v>
      </c>
      <c r="E554" s="1" t="s">
        <v>2784</v>
      </c>
      <c r="F554" s="1" t="n">
        <v>1</v>
      </c>
      <c r="G554" s="6" t="n">
        <v>5</v>
      </c>
      <c r="H554" s="6" t="n">
        <v>3</v>
      </c>
      <c r="I554" s="6" t="n">
        <v>5</v>
      </c>
    </row>
    <row r="555" customFormat="false" ht="14.15" hidden="false" customHeight="false" outlineLevel="0" collapsed="false">
      <c r="A555" s="4" t="s">
        <v>2785</v>
      </c>
      <c r="B555" s="4" t="s">
        <v>2786</v>
      </c>
      <c r="C555" s="1" t="s">
        <v>2787</v>
      </c>
      <c r="D555" s="1" t="s">
        <v>2788</v>
      </c>
      <c r="E555" s="1" t="s">
        <v>2789</v>
      </c>
      <c r="F555" s="1" t="n">
        <v>1</v>
      </c>
      <c r="G555" s="6" t="n">
        <v>4</v>
      </c>
      <c r="H555" s="6" t="n">
        <v>5</v>
      </c>
      <c r="I555" s="6" t="n">
        <v>4</v>
      </c>
    </row>
    <row r="556" customFormat="false" ht="14.15" hidden="false" customHeight="false" outlineLevel="0" collapsed="false">
      <c r="A556" s="5" t="s">
        <v>2790</v>
      </c>
      <c r="B556" s="4" t="s">
        <v>2791</v>
      </c>
      <c r="C556" s="1" t="s">
        <v>2792</v>
      </c>
      <c r="D556" s="1" t="s">
        <v>2793</v>
      </c>
      <c r="E556" s="1" t="s">
        <v>2794</v>
      </c>
      <c r="F556" s="1" t="n">
        <v>1</v>
      </c>
      <c r="G556" s="6" t="n">
        <v>4</v>
      </c>
      <c r="H556" s="6" t="n">
        <v>4</v>
      </c>
      <c r="I556" s="6" t="n">
        <v>5</v>
      </c>
    </row>
    <row r="557" customFormat="false" ht="14.15" hidden="false" customHeight="false" outlineLevel="0" collapsed="false">
      <c r="A557" s="4" t="s">
        <v>2795</v>
      </c>
      <c r="B557" s="4" t="s">
        <v>2796</v>
      </c>
      <c r="C557" s="1" t="s">
        <v>2797</v>
      </c>
      <c r="D557" s="1" t="s">
        <v>2798</v>
      </c>
      <c r="E557" s="1" t="s">
        <v>2799</v>
      </c>
      <c r="F557" s="1" t="n">
        <v>1</v>
      </c>
      <c r="G557" s="6" t="n">
        <v>4</v>
      </c>
      <c r="H557" s="6" t="n">
        <v>4</v>
      </c>
      <c r="I557" s="6" t="n">
        <v>4</v>
      </c>
    </row>
    <row r="558" customFormat="false" ht="14.15" hidden="false" customHeight="false" outlineLevel="0" collapsed="false">
      <c r="A558" s="5" t="s">
        <v>2800</v>
      </c>
      <c r="B558" s="4" t="s">
        <v>2801</v>
      </c>
      <c r="C558" s="1" t="s">
        <v>2802</v>
      </c>
      <c r="D558" s="1" t="s">
        <v>2803</v>
      </c>
      <c r="E558" s="1" t="s">
        <v>2804</v>
      </c>
      <c r="F558" s="1" t="n">
        <v>1</v>
      </c>
      <c r="G558" s="6" t="n">
        <v>4</v>
      </c>
      <c r="H558" s="6" t="n">
        <v>3</v>
      </c>
      <c r="I558" s="6" t="n">
        <v>5</v>
      </c>
    </row>
    <row r="559" customFormat="false" ht="14.15" hidden="false" customHeight="false" outlineLevel="0" collapsed="false">
      <c r="A559" s="4" t="s">
        <v>2805</v>
      </c>
      <c r="B559" s="4" t="s">
        <v>2806</v>
      </c>
      <c r="C559" s="1" t="s">
        <v>2807</v>
      </c>
      <c r="D559" s="1" t="s">
        <v>2808</v>
      </c>
      <c r="E559" s="1" t="s">
        <v>2809</v>
      </c>
      <c r="F559" s="1" t="n">
        <v>1</v>
      </c>
      <c r="G559" s="6" t="n">
        <v>3</v>
      </c>
      <c r="H559" s="6" t="n">
        <v>3</v>
      </c>
      <c r="I559" s="6" t="n">
        <v>6</v>
      </c>
    </row>
    <row r="560" customFormat="false" ht="14.15" hidden="false" customHeight="false" outlineLevel="0" collapsed="false">
      <c r="A560" s="5" t="s">
        <v>2810</v>
      </c>
      <c r="B560" s="4" t="s">
        <v>2811</v>
      </c>
      <c r="C560" s="1" t="s">
        <v>2812</v>
      </c>
      <c r="D560" s="1" t="s">
        <v>2813</v>
      </c>
      <c r="E560" s="1" t="s">
        <v>2814</v>
      </c>
      <c r="F560" s="1" t="n">
        <v>1</v>
      </c>
      <c r="G560" s="6" t="n">
        <v>2</v>
      </c>
      <c r="H560" s="6" t="n">
        <v>5</v>
      </c>
      <c r="I560" s="6" t="n">
        <v>4</v>
      </c>
    </row>
    <row r="561" customFormat="false" ht="14.15" hidden="false" customHeight="false" outlineLevel="0" collapsed="false">
      <c r="A561" s="4" t="s">
        <v>2815</v>
      </c>
      <c r="B561" s="4" t="s">
        <v>2816</v>
      </c>
      <c r="C561" s="1" t="s">
        <v>2817</v>
      </c>
      <c r="D561" s="1" t="s">
        <v>2818</v>
      </c>
      <c r="E561" s="1" t="s">
        <v>2819</v>
      </c>
      <c r="F561" s="1" t="n">
        <v>1</v>
      </c>
      <c r="G561" s="6" t="n">
        <v>4</v>
      </c>
      <c r="H561" s="6" t="n">
        <v>3</v>
      </c>
      <c r="I561" s="6" t="n">
        <v>4</v>
      </c>
    </row>
    <row r="562" customFormat="false" ht="14.15" hidden="false" customHeight="false" outlineLevel="0" collapsed="false">
      <c r="A562" s="5" t="s">
        <v>2820</v>
      </c>
      <c r="B562" s="4" t="s">
        <v>2821</v>
      </c>
      <c r="C562" s="1" t="s">
        <v>2822</v>
      </c>
      <c r="D562" s="1" t="s">
        <v>2823</v>
      </c>
      <c r="E562" s="1" t="s">
        <v>2824</v>
      </c>
      <c r="F562" s="1" t="n">
        <v>1</v>
      </c>
      <c r="G562" s="6" t="n">
        <v>4</v>
      </c>
      <c r="H562" s="6" t="n">
        <v>4</v>
      </c>
      <c r="I562" s="6" t="n">
        <v>3</v>
      </c>
    </row>
    <row r="563" customFormat="false" ht="14.15" hidden="false" customHeight="false" outlineLevel="0" collapsed="false">
      <c r="A563" s="4" t="s">
        <v>2825</v>
      </c>
      <c r="B563" s="4" t="s">
        <v>2826</v>
      </c>
      <c r="C563" s="1" t="s">
        <v>2827</v>
      </c>
      <c r="D563" s="1" t="s">
        <v>2828</v>
      </c>
      <c r="E563" s="1" t="s">
        <v>2829</v>
      </c>
      <c r="F563" s="1" t="n">
        <v>1</v>
      </c>
      <c r="G563" s="6" t="n">
        <v>3</v>
      </c>
      <c r="H563" s="6" t="n">
        <v>4</v>
      </c>
      <c r="I563" s="6" t="n">
        <v>4</v>
      </c>
    </row>
    <row r="564" customFormat="false" ht="14.15" hidden="false" customHeight="false" outlineLevel="0" collapsed="false">
      <c r="A564" s="5" t="s">
        <v>2830</v>
      </c>
      <c r="B564" s="4" t="s">
        <v>2831</v>
      </c>
      <c r="C564" s="1" t="s">
        <v>2832</v>
      </c>
      <c r="D564" s="1" t="s">
        <v>2833</v>
      </c>
      <c r="E564" s="1" t="s">
        <v>2834</v>
      </c>
      <c r="F564" s="1" t="n">
        <v>1</v>
      </c>
      <c r="G564" s="6" t="n">
        <v>2</v>
      </c>
      <c r="H564" s="6" t="n">
        <v>4</v>
      </c>
      <c r="I564" s="6" t="n">
        <v>4</v>
      </c>
    </row>
    <row r="565" customFormat="false" ht="14.15" hidden="false" customHeight="false" outlineLevel="0" collapsed="false">
      <c r="A565" s="4" t="s">
        <v>2835</v>
      </c>
      <c r="B565" s="4" t="s">
        <v>2836</v>
      </c>
      <c r="C565" s="1" t="s">
        <v>2837</v>
      </c>
      <c r="D565" s="1" t="s">
        <v>2838</v>
      </c>
      <c r="E565" s="1" t="s">
        <v>2839</v>
      </c>
      <c r="F565" s="1" t="n">
        <v>1</v>
      </c>
      <c r="G565" s="6" t="n">
        <v>5</v>
      </c>
      <c r="H565" s="6" t="n">
        <v>3</v>
      </c>
      <c r="I565" s="6" t="n">
        <v>2</v>
      </c>
    </row>
    <row r="566" customFormat="false" ht="14.15" hidden="false" customHeight="false" outlineLevel="0" collapsed="false">
      <c r="A566" s="5" t="s">
        <v>2840</v>
      </c>
      <c r="B566" s="4" t="s">
        <v>2841</v>
      </c>
      <c r="C566" s="1" t="s">
        <v>2842</v>
      </c>
      <c r="D566" s="1" t="s">
        <v>2843</v>
      </c>
      <c r="E566" s="1" t="s">
        <v>2844</v>
      </c>
      <c r="F566" s="1" t="n">
        <v>1</v>
      </c>
      <c r="G566" s="6" t="n">
        <v>1</v>
      </c>
      <c r="H566" s="6" t="n">
        <v>5</v>
      </c>
      <c r="I566" s="6" t="n">
        <v>4</v>
      </c>
    </row>
    <row r="567" customFormat="false" ht="14.15" hidden="false" customHeight="false" outlineLevel="0" collapsed="false">
      <c r="A567" s="4" t="s">
        <v>2845</v>
      </c>
      <c r="B567" s="4" t="s">
        <v>2846</v>
      </c>
      <c r="C567" s="1" t="s">
        <v>2847</v>
      </c>
      <c r="D567" s="1" t="s">
        <v>2848</v>
      </c>
      <c r="E567" s="1" t="s">
        <v>2849</v>
      </c>
      <c r="F567" s="1" t="n">
        <v>1</v>
      </c>
      <c r="G567" s="6" t="n">
        <v>3</v>
      </c>
      <c r="H567" s="6" t="n">
        <v>3</v>
      </c>
      <c r="I567" s="6" t="n">
        <v>4</v>
      </c>
    </row>
    <row r="568" customFormat="false" ht="14.15" hidden="false" customHeight="false" outlineLevel="0" collapsed="false">
      <c r="A568" s="5" t="s">
        <v>2850</v>
      </c>
      <c r="B568" s="4" t="s">
        <v>2851</v>
      </c>
      <c r="C568" s="1" t="s">
        <v>2852</v>
      </c>
      <c r="D568" s="1" t="s">
        <v>2853</v>
      </c>
      <c r="E568" s="1" t="s">
        <v>2854</v>
      </c>
      <c r="F568" s="1" t="n">
        <v>1</v>
      </c>
      <c r="G568" s="6" t="n">
        <v>2</v>
      </c>
      <c r="H568" s="6" t="n">
        <v>3</v>
      </c>
      <c r="I568" s="6" t="n">
        <v>5</v>
      </c>
    </row>
    <row r="569" customFormat="false" ht="14.15" hidden="false" customHeight="false" outlineLevel="0" collapsed="false">
      <c r="A569" s="4" t="s">
        <v>2855</v>
      </c>
      <c r="B569" s="4" t="s">
        <v>2856</v>
      </c>
      <c r="C569" s="1" t="s">
        <v>2857</v>
      </c>
      <c r="D569" s="1" t="s">
        <v>2858</v>
      </c>
      <c r="E569" s="1" t="s">
        <v>2859</v>
      </c>
      <c r="F569" s="1" t="n">
        <v>1</v>
      </c>
      <c r="G569" s="6" t="n">
        <v>3</v>
      </c>
      <c r="H569" s="6" t="n">
        <v>3</v>
      </c>
      <c r="I569" s="6" t="n">
        <v>4</v>
      </c>
    </row>
    <row r="570" customFormat="false" ht="14.15" hidden="false" customHeight="false" outlineLevel="0" collapsed="false">
      <c r="A570" s="5" t="s">
        <v>2860</v>
      </c>
      <c r="B570" s="4" t="s">
        <v>2861</v>
      </c>
      <c r="C570" s="1" t="s">
        <v>2862</v>
      </c>
      <c r="D570" s="1" t="s">
        <v>2863</v>
      </c>
      <c r="E570" s="1" t="s">
        <v>2864</v>
      </c>
      <c r="F570" s="1" t="n">
        <v>1</v>
      </c>
      <c r="G570" s="6" t="n">
        <v>2</v>
      </c>
      <c r="H570" s="6" t="n">
        <v>4</v>
      </c>
      <c r="I570" s="6" t="n">
        <v>3</v>
      </c>
    </row>
    <row r="571" customFormat="false" ht="14.15" hidden="false" customHeight="false" outlineLevel="0" collapsed="false">
      <c r="A571" s="4" t="s">
        <v>2865</v>
      </c>
      <c r="B571" s="4" t="s">
        <v>2866</v>
      </c>
      <c r="C571" s="1" t="s">
        <v>2867</v>
      </c>
      <c r="D571" s="1" t="s">
        <v>2868</v>
      </c>
      <c r="E571" s="1" t="s">
        <v>2869</v>
      </c>
      <c r="F571" s="1" t="n">
        <v>1</v>
      </c>
      <c r="G571" s="6" t="n">
        <v>4</v>
      </c>
      <c r="H571" s="6" t="n">
        <v>1</v>
      </c>
      <c r="I571" s="6" t="n">
        <v>4</v>
      </c>
    </row>
    <row r="572" customFormat="false" ht="14.15" hidden="false" customHeight="false" outlineLevel="0" collapsed="false">
      <c r="A572" s="5" t="s">
        <v>2870</v>
      </c>
      <c r="B572" s="4" t="s">
        <v>2871</v>
      </c>
      <c r="C572" s="1" t="s">
        <v>2872</v>
      </c>
      <c r="D572" s="1" t="s">
        <v>2873</v>
      </c>
      <c r="E572" s="1" t="s">
        <v>318</v>
      </c>
      <c r="F572" s="1" t="n">
        <v>1</v>
      </c>
      <c r="G572" s="6" t="n">
        <v>2</v>
      </c>
      <c r="H572" s="6" t="n">
        <v>1</v>
      </c>
      <c r="I572" s="6" t="n">
        <v>5</v>
      </c>
    </row>
    <row r="573" customFormat="false" ht="14.15" hidden="false" customHeight="false" outlineLevel="0" collapsed="false">
      <c r="A573" s="4" t="s">
        <v>2874</v>
      </c>
      <c r="B573" s="4" t="s">
        <v>2875</v>
      </c>
      <c r="C573" s="1" t="s">
        <v>2876</v>
      </c>
      <c r="D573" s="1" t="s">
        <v>2877</v>
      </c>
      <c r="E573" s="1" t="s">
        <v>2878</v>
      </c>
      <c r="F573" s="1" t="n">
        <v>1</v>
      </c>
      <c r="G573" s="6" t="n">
        <v>1</v>
      </c>
      <c r="H573" s="6" t="n">
        <v>3</v>
      </c>
      <c r="I573" s="6" t="n">
        <v>4</v>
      </c>
    </row>
    <row r="574" customFormat="false" ht="14.15" hidden="false" customHeight="false" outlineLevel="0" collapsed="false">
      <c r="A574" s="5" t="s">
        <v>2879</v>
      </c>
      <c r="B574" s="4" t="s">
        <v>2880</v>
      </c>
      <c r="C574" s="1" t="s">
        <v>2881</v>
      </c>
      <c r="D574" s="1" t="s">
        <v>2882</v>
      </c>
      <c r="E574" s="1" t="s">
        <v>2883</v>
      </c>
      <c r="F574" s="1" t="n">
        <v>1</v>
      </c>
      <c r="G574" s="6" t="n">
        <v>1</v>
      </c>
      <c r="H574" s="6" t="n">
        <v>2</v>
      </c>
      <c r="I574" s="6" t="n">
        <v>5</v>
      </c>
    </row>
    <row r="575" customFormat="false" ht="14.15" hidden="false" customHeight="false" outlineLevel="0" collapsed="false">
      <c r="A575" s="4" t="s">
        <v>2884</v>
      </c>
      <c r="B575" s="4" t="s">
        <v>2885</v>
      </c>
      <c r="C575" s="1" t="s">
        <v>2886</v>
      </c>
      <c r="D575" s="1" t="s">
        <v>2887</v>
      </c>
      <c r="E575" s="1" t="s">
        <v>2888</v>
      </c>
      <c r="F575" s="1" t="n">
        <v>1</v>
      </c>
      <c r="G575" s="6" t="n">
        <v>4</v>
      </c>
      <c r="H575" s="6" t="n">
        <v>3</v>
      </c>
      <c r="I575" s="6" t="n">
        <v>1</v>
      </c>
    </row>
    <row r="576" customFormat="false" ht="14.15" hidden="false" customHeight="false" outlineLevel="0" collapsed="false">
      <c r="A576" s="5" t="s">
        <v>2889</v>
      </c>
      <c r="B576" s="4" t="s">
        <v>2890</v>
      </c>
      <c r="C576" s="1" t="s">
        <v>2891</v>
      </c>
      <c r="D576" s="1" t="s">
        <v>2892</v>
      </c>
      <c r="E576" s="1" t="s">
        <v>2893</v>
      </c>
      <c r="F576" s="1" t="n">
        <v>1</v>
      </c>
      <c r="G576" s="6" t="n">
        <v>2</v>
      </c>
      <c r="H576" s="6" t="n">
        <v>1</v>
      </c>
      <c r="I576" s="6" t="n">
        <v>4</v>
      </c>
    </row>
    <row r="577" customFormat="false" ht="14.15" hidden="false" customHeight="false" outlineLevel="0" collapsed="false">
      <c r="A577" s="4" t="s">
        <v>2894</v>
      </c>
      <c r="B577" s="4" t="s">
        <v>2895</v>
      </c>
      <c r="C577" s="1" t="s">
        <v>2896</v>
      </c>
      <c r="D577" s="1" t="s">
        <v>2897</v>
      </c>
      <c r="E577" s="1" t="s">
        <v>2898</v>
      </c>
      <c r="F577" s="1" t="n">
        <v>1</v>
      </c>
      <c r="G577" s="6" t="n">
        <v>2</v>
      </c>
      <c r="H577" s="6" t="n">
        <v>1</v>
      </c>
      <c r="I577" s="6" t="n">
        <v>4</v>
      </c>
    </row>
    <row r="578" customFormat="false" ht="14.15" hidden="false" customHeight="false" outlineLevel="0" collapsed="false">
      <c r="A578" s="5" t="s">
        <v>2899</v>
      </c>
      <c r="B578" s="4" t="s">
        <v>2900</v>
      </c>
      <c r="C578" s="1" t="s">
        <v>2901</v>
      </c>
      <c r="D578" s="1" t="s">
        <v>2902</v>
      </c>
      <c r="E578" s="1" t="s">
        <v>2903</v>
      </c>
      <c r="F578" s="1" t="n">
        <v>1</v>
      </c>
      <c r="G578" s="6" t="n">
        <v>2</v>
      </c>
      <c r="H578" s="6" t="n">
        <v>0</v>
      </c>
      <c r="I578" s="6" t="n">
        <v>5</v>
      </c>
    </row>
    <row r="579" customFormat="false" ht="14.15" hidden="false" customHeight="false" outlineLevel="0" collapsed="false">
      <c r="A579" s="4" t="s">
        <v>2904</v>
      </c>
      <c r="B579" s="4" t="s">
        <v>2905</v>
      </c>
      <c r="C579" s="1" t="s">
        <v>2906</v>
      </c>
      <c r="D579" s="1" t="s">
        <v>2907</v>
      </c>
      <c r="E579" s="1" t="s">
        <v>2908</v>
      </c>
      <c r="F579" s="1" t="n">
        <v>1</v>
      </c>
      <c r="G579" s="6" t="n">
        <v>10</v>
      </c>
      <c r="H579" s="6" t="n">
        <v>10</v>
      </c>
      <c r="I579" s="6" t="n">
        <v>11</v>
      </c>
    </row>
    <row r="580" customFormat="false" ht="14.15" hidden="false" customHeight="false" outlineLevel="0" collapsed="false">
      <c r="A580" s="5" t="s">
        <v>2909</v>
      </c>
      <c r="B580" s="4" t="s">
        <v>2910</v>
      </c>
      <c r="C580" s="1" t="s">
        <v>2911</v>
      </c>
      <c r="D580" s="1" t="s">
        <v>2912</v>
      </c>
      <c r="E580" s="1" t="s">
        <v>2913</v>
      </c>
      <c r="F580" s="1" t="n">
        <v>1</v>
      </c>
      <c r="G580" s="6" t="n">
        <v>9</v>
      </c>
      <c r="H580" s="6" t="n">
        <v>8</v>
      </c>
      <c r="I580" s="6" t="n">
        <v>9</v>
      </c>
    </row>
    <row r="581" customFormat="false" ht="14.15" hidden="false" customHeight="false" outlineLevel="0" collapsed="false">
      <c r="A581" s="4" t="s">
        <v>2914</v>
      </c>
      <c r="B581" s="4" t="s">
        <v>2915</v>
      </c>
      <c r="C581" s="1" t="s">
        <v>2916</v>
      </c>
      <c r="D581" s="1" t="s">
        <v>2917</v>
      </c>
      <c r="E581" s="1" t="s">
        <v>2918</v>
      </c>
      <c r="F581" s="1" t="n">
        <v>1</v>
      </c>
      <c r="G581" s="6" t="n">
        <v>9</v>
      </c>
      <c r="H581" s="6" t="n">
        <v>9</v>
      </c>
      <c r="I581" s="6" t="n">
        <v>8</v>
      </c>
    </row>
    <row r="582" customFormat="false" ht="14.15" hidden="false" customHeight="false" outlineLevel="0" collapsed="false">
      <c r="A582" s="5" t="s">
        <v>2919</v>
      </c>
      <c r="B582" s="4" t="s">
        <v>2920</v>
      </c>
      <c r="C582" s="1" t="s">
        <v>2921</v>
      </c>
      <c r="D582" s="1" t="s">
        <v>2922</v>
      </c>
      <c r="E582" s="1" t="s">
        <v>2923</v>
      </c>
      <c r="F582" s="1" t="n">
        <v>1</v>
      </c>
      <c r="G582" s="6" t="n">
        <v>9</v>
      </c>
      <c r="H582" s="6" t="n">
        <v>7</v>
      </c>
      <c r="I582" s="6" t="n">
        <v>9</v>
      </c>
    </row>
    <row r="583" customFormat="false" ht="14.15" hidden="false" customHeight="false" outlineLevel="0" collapsed="false">
      <c r="A583" s="4" t="s">
        <v>2924</v>
      </c>
      <c r="B583" s="4" t="s">
        <v>2925</v>
      </c>
      <c r="C583" s="1" t="s">
        <v>2926</v>
      </c>
      <c r="D583" s="1" t="s">
        <v>2927</v>
      </c>
      <c r="E583" s="1" t="s">
        <v>2928</v>
      </c>
      <c r="F583" s="1" t="n">
        <v>1</v>
      </c>
      <c r="G583" s="6" t="n">
        <v>9</v>
      </c>
      <c r="H583" s="6" t="n">
        <v>6</v>
      </c>
      <c r="I583" s="6" t="n">
        <v>7</v>
      </c>
    </row>
    <row r="584" customFormat="false" ht="14.15" hidden="false" customHeight="false" outlineLevel="0" collapsed="false">
      <c r="A584" s="5" t="s">
        <v>2929</v>
      </c>
      <c r="B584" s="4" t="s">
        <v>2930</v>
      </c>
      <c r="C584" s="1" t="s">
        <v>2931</v>
      </c>
      <c r="D584" s="1" t="s">
        <v>2932</v>
      </c>
      <c r="E584" s="1" t="s">
        <v>2933</v>
      </c>
      <c r="F584" s="1" t="n">
        <v>1</v>
      </c>
      <c r="G584" s="6" t="n">
        <v>8</v>
      </c>
      <c r="H584" s="6" t="n">
        <v>7</v>
      </c>
      <c r="I584" s="6" t="n">
        <v>6</v>
      </c>
    </row>
    <row r="585" customFormat="false" ht="14.15" hidden="false" customHeight="false" outlineLevel="0" collapsed="false">
      <c r="A585" s="4" t="s">
        <v>2934</v>
      </c>
      <c r="B585" s="4" t="s">
        <v>2935</v>
      </c>
      <c r="C585" s="1" t="s">
        <v>2936</v>
      </c>
      <c r="D585" s="1" t="s">
        <v>2937</v>
      </c>
      <c r="E585" s="1" t="s">
        <v>2938</v>
      </c>
      <c r="F585" s="1" t="n">
        <v>1</v>
      </c>
      <c r="G585" s="6" t="n">
        <v>8</v>
      </c>
      <c r="H585" s="6" t="n">
        <v>6</v>
      </c>
      <c r="I585" s="6" t="n">
        <v>6</v>
      </c>
    </row>
    <row r="586" customFormat="false" ht="14.15" hidden="false" customHeight="false" outlineLevel="0" collapsed="false">
      <c r="A586" s="5" t="s">
        <v>2939</v>
      </c>
      <c r="B586" s="4" t="s">
        <v>2940</v>
      </c>
      <c r="C586" s="1" t="s">
        <v>2941</v>
      </c>
      <c r="D586" s="1" t="s">
        <v>2942</v>
      </c>
      <c r="E586" s="1" t="s">
        <v>2943</v>
      </c>
      <c r="F586" s="1" t="n">
        <v>1</v>
      </c>
      <c r="G586" s="6" t="n">
        <v>6</v>
      </c>
      <c r="H586" s="6" t="n">
        <v>7</v>
      </c>
      <c r="I586" s="6" t="n">
        <v>5</v>
      </c>
    </row>
    <row r="587" customFormat="false" ht="14.15" hidden="false" customHeight="false" outlineLevel="0" collapsed="false">
      <c r="A587" s="4" t="s">
        <v>2944</v>
      </c>
      <c r="B587" s="4" t="s">
        <v>2945</v>
      </c>
      <c r="C587" s="1" t="s">
        <v>2946</v>
      </c>
      <c r="D587" s="1" t="s">
        <v>2947</v>
      </c>
      <c r="E587" s="1" t="s">
        <v>2948</v>
      </c>
      <c r="F587" s="1" t="n">
        <v>1</v>
      </c>
      <c r="G587" s="6" t="n">
        <v>4</v>
      </c>
      <c r="H587" s="6" t="n">
        <v>7</v>
      </c>
      <c r="I587" s="6" t="n">
        <v>7</v>
      </c>
    </row>
    <row r="588" customFormat="false" ht="14.15" hidden="false" customHeight="false" outlineLevel="0" collapsed="false">
      <c r="A588" s="5" t="s">
        <v>2949</v>
      </c>
      <c r="B588" s="4" t="s">
        <v>2950</v>
      </c>
      <c r="C588" s="1" t="s">
        <v>2951</v>
      </c>
      <c r="D588" s="1" t="s">
        <v>2952</v>
      </c>
      <c r="E588" s="1" t="s">
        <v>2953</v>
      </c>
      <c r="F588" s="1" t="n">
        <v>1</v>
      </c>
      <c r="G588" s="6" t="n">
        <v>7</v>
      </c>
      <c r="H588" s="6" t="n">
        <v>6</v>
      </c>
      <c r="I588" s="6" t="n">
        <v>5</v>
      </c>
    </row>
    <row r="589" customFormat="false" ht="14.15" hidden="false" customHeight="false" outlineLevel="0" collapsed="false">
      <c r="A589" s="4" t="s">
        <v>2954</v>
      </c>
      <c r="B589" s="4" t="s">
        <v>2955</v>
      </c>
      <c r="C589" s="1" t="s">
        <v>2956</v>
      </c>
      <c r="D589" s="1" t="s">
        <v>2957</v>
      </c>
      <c r="E589" s="1" t="s">
        <v>2958</v>
      </c>
      <c r="F589" s="1" t="n">
        <v>1</v>
      </c>
      <c r="G589" s="6" t="n">
        <v>5</v>
      </c>
      <c r="H589" s="6" t="n">
        <v>6</v>
      </c>
      <c r="I589" s="6" t="n">
        <v>6</v>
      </c>
    </row>
    <row r="590" customFormat="false" ht="14.15" hidden="false" customHeight="false" outlineLevel="0" collapsed="false">
      <c r="A590" s="5" t="s">
        <v>2959</v>
      </c>
      <c r="B590" s="4" t="s">
        <v>2960</v>
      </c>
      <c r="C590" s="1" t="s">
        <v>2961</v>
      </c>
      <c r="D590" s="1" t="s">
        <v>2962</v>
      </c>
      <c r="E590" s="1" t="s">
        <v>2303</v>
      </c>
      <c r="F590" s="1" t="n">
        <v>1</v>
      </c>
      <c r="G590" s="6" t="n">
        <v>4</v>
      </c>
      <c r="H590" s="6" t="n">
        <v>5</v>
      </c>
      <c r="I590" s="6" t="n">
        <v>6</v>
      </c>
    </row>
    <row r="591" customFormat="false" ht="14.15" hidden="false" customHeight="false" outlineLevel="0" collapsed="false">
      <c r="A591" s="4" t="s">
        <v>2963</v>
      </c>
      <c r="B591" s="4" t="s">
        <v>2964</v>
      </c>
      <c r="C591" s="1" t="s">
        <v>2965</v>
      </c>
      <c r="D591" s="1" t="s">
        <v>2966</v>
      </c>
      <c r="E591" s="1" t="s">
        <v>2967</v>
      </c>
      <c r="F591" s="1" t="n">
        <v>1</v>
      </c>
      <c r="G591" s="6" t="n">
        <v>4</v>
      </c>
      <c r="H591" s="6" t="n">
        <v>5</v>
      </c>
      <c r="I591" s="6" t="n">
        <v>6</v>
      </c>
    </row>
    <row r="592" customFormat="false" ht="14.15" hidden="false" customHeight="false" outlineLevel="0" collapsed="false">
      <c r="A592" s="5" t="s">
        <v>2968</v>
      </c>
      <c r="B592" s="4" t="s">
        <v>2969</v>
      </c>
      <c r="C592" s="1" t="s">
        <v>2970</v>
      </c>
      <c r="D592" s="1" t="s">
        <v>2971</v>
      </c>
      <c r="E592" s="1" t="s">
        <v>2972</v>
      </c>
      <c r="F592" s="1" t="n">
        <v>1</v>
      </c>
      <c r="G592" s="6" t="n">
        <v>5</v>
      </c>
      <c r="H592" s="6" t="n">
        <v>4</v>
      </c>
      <c r="I592" s="6" t="n">
        <v>5</v>
      </c>
    </row>
    <row r="593" customFormat="false" ht="14.15" hidden="false" customHeight="false" outlineLevel="0" collapsed="false">
      <c r="A593" s="4" t="s">
        <v>2973</v>
      </c>
      <c r="B593" s="4" t="s">
        <v>2974</v>
      </c>
      <c r="C593" s="1" t="s">
        <v>2975</v>
      </c>
      <c r="D593" s="1" t="s">
        <v>2976</v>
      </c>
      <c r="E593" s="1" t="s">
        <v>2977</v>
      </c>
      <c r="F593" s="1" t="n">
        <v>1</v>
      </c>
      <c r="G593" s="6" t="n">
        <v>4</v>
      </c>
      <c r="H593" s="6" t="n">
        <v>5</v>
      </c>
      <c r="I593" s="6" t="n">
        <v>5</v>
      </c>
    </row>
    <row r="594" customFormat="false" ht="14.15" hidden="false" customHeight="false" outlineLevel="0" collapsed="false">
      <c r="A594" s="5" t="s">
        <v>2978</v>
      </c>
      <c r="B594" s="4" t="s">
        <v>2979</v>
      </c>
      <c r="C594" s="1" t="s">
        <v>2980</v>
      </c>
      <c r="D594" s="1" t="s">
        <v>2981</v>
      </c>
      <c r="E594" s="1" t="s">
        <v>2982</v>
      </c>
      <c r="F594" s="1" t="n">
        <v>1</v>
      </c>
      <c r="G594" s="6" t="n">
        <v>4</v>
      </c>
      <c r="H594" s="6" t="n">
        <v>4</v>
      </c>
      <c r="I594" s="6" t="n">
        <v>5</v>
      </c>
    </row>
    <row r="595" customFormat="false" ht="14.15" hidden="false" customHeight="false" outlineLevel="0" collapsed="false">
      <c r="A595" s="4" t="s">
        <v>2983</v>
      </c>
      <c r="B595" s="4" t="s">
        <v>2984</v>
      </c>
      <c r="C595" s="1" t="s">
        <v>2985</v>
      </c>
      <c r="D595" s="1" t="s">
        <v>2986</v>
      </c>
      <c r="E595" s="1" t="s">
        <v>2987</v>
      </c>
      <c r="F595" s="1" t="n">
        <v>1</v>
      </c>
      <c r="G595" s="6" t="n">
        <v>5</v>
      </c>
      <c r="H595" s="6" t="n">
        <v>4</v>
      </c>
      <c r="I595" s="6" t="n">
        <v>4</v>
      </c>
    </row>
    <row r="596" customFormat="false" ht="14.15" hidden="false" customHeight="false" outlineLevel="0" collapsed="false">
      <c r="A596" s="5" t="s">
        <v>2988</v>
      </c>
      <c r="B596" s="4" t="s">
        <v>2989</v>
      </c>
      <c r="C596" s="1" t="s">
        <v>2990</v>
      </c>
      <c r="D596" s="1" t="s">
        <v>2991</v>
      </c>
      <c r="E596" s="1" t="s">
        <v>2992</v>
      </c>
      <c r="F596" s="1" t="n">
        <v>1</v>
      </c>
      <c r="G596" s="6" t="n">
        <v>5</v>
      </c>
      <c r="H596" s="6" t="n">
        <v>3</v>
      </c>
      <c r="I596" s="6" t="n">
        <v>5</v>
      </c>
    </row>
    <row r="597" customFormat="false" ht="14.15" hidden="false" customHeight="false" outlineLevel="0" collapsed="false">
      <c r="A597" s="4" t="s">
        <v>2993</v>
      </c>
      <c r="B597" s="4" t="s">
        <v>2994</v>
      </c>
      <c r="C597" s="1" t="s">
        <v>2995</v>
      </c>
      <c r="D597" s="1" t="s">
        <v>2996</v>
      </c>
      <c r="E597" s="1" t="s">
        <v>2997</v>
      </c>
      <c r="F597" s="1" t="n">
        <v>1</v>
      </c>
      <c r="G597" s="6" t="n">
        <v>4</v>
      </c>
      <c r="H597" s="6" t="n">
        <v>3</v>
      </c>
      <c r="I597" s="6" t="n">
        <v>6</v>
      </c>
    </row>
    <row r="598" customFormat="false" ht="14.15" hidden="false" customHeight="false" outlineLevel="0" collapsed="false">
      <c r="A598" s="5" t="s">
        <v>2998</v>
      </c>
      <c r="B598" s="4" t="s">
        <v>2999</v>
      </c>
      <c r="C598" s="1" t="s">
        <v>3000</v>
      </c>
      <c r="D598" s="1" t="s">
        <v>3001</v>
      </c>
      <c r="E598" s="1" t="s">
        <v>3002</v>
      </c>
      <c r="F598" s="1" t="n">
        <v>1</v>
      </c>
      <c r="G598" s="6" t="n">
        <v>4</v>
      </c>
      <c r="H598" s="6" t="n">
        <v>3</v>
      </c>
      <c r="I598" s="6" t="n">
        <v>6</v>
      </c>
    </row>
    <row r="599" customFormat="false" ht="14.15" hidden="false" customHeight="false" outlineLevel="0" collapsed="false">
      <c r="A599" s="4" t="s">
        <v>3003</v>
      </c>
      <c r="B599" s="4" t="s">
        <v>3004</v>
      </c>
      <c r="C599" s="1" t="s">
        <v>3005</v>
      </c>
      <c r="D599" s="1" t="s">
        <v>3006</v>
      </c>
      <c r="E599" s="1" t="s">
        <v>3007</v>
      </c>
      <c r="F599" s="1" t="n">
        <v>1</v>
      </c>
      <c r="G599" s="6" t="n">
        <v>4</v>
      </c>
      <c r="H599" s="6" t="n">
        <v>4</v>
      </c>
      <c r="I599" s="6" t="n">
        <v>4</v>
      </c>
    </row>
    <row r="600" customFormat="false" ht="14.15" hidden="false" customHeight="false" outlineLevel="0" collapsed="false">
      <c r="A600" s="5" t="s">
        <v>3008</v>
      </c>
      <c r="B600" s="4" t="s">
        <v>3009</v>
      </c>
      <c r="C600" s="1" t="s">
        <v>3010</v>
      </c>
      <c r="D600" s="1" t="s">
        <v>3011</v>
      </c>
      <c r="E600" s="1" t="s">
        <v>3012</v>
      </c>
      <c r="F600" s="1" t="n">
        <v>1</v>
      </c>
      <c r="G600" s="6" t="n">
        <v>4</v>
      </c>
      <c r="H600" s="6" t="n">
        <v>4</v>
      </c>
      <c r="I600" s="6" t="n">
        <v>4</v>
      </c>
    </row>
    <row r="601" customFormat="false" ht="14.15" hidden="false" customHeight="false" outlineLevel="0" collapsed="false">
      <c r="A601" s="4" t="s">
        <v>3013</v>
      </c>
      <c r="B601" s="4" t="s">
        <v>3014</v>
      </c>
      <c r="C601" s="1" t="s">
        <v>3015</v>
      </c>
      <c r="D601" s="1" t="s">
        <v>3016</v>
      </c>
      <c r="E601" s="1" t="s">
        <v>3017</v>
      </c>
      <c r="F601" s="1" t="n">
        <v>1</v>
      </c>
      <c r="G601" s="6" t="n">
        <v>2</v>
      </c>
      <c r="H601" s="6" t="n">
        <v>5</v>
      </c>
      <c r="I601" s="6" t="n">
        <v>5</v>
      </c>
    </row>
    <row r="602" customFormat="false" ht="14.15" hidden="false" customHeight="false" outlineLevel="0" collapsed="false">
      <c r="A602" s="5" t="s">
        <v>3018</v>
      </c>
      <c r="B602" s="4" t="s">
        <v>3019</v>
      </c>
      <c r="C602" s="1" t="s">
        <v>3020</v>
      </c>
      <c r="D602" s="1" t="s">
        <v>3021</v>
      </c>
      <c r="E602" s="1" t="s">
        <v>3022</v>
      </c>
      <c r="F602" s="1" t="n">
        <v>1</v>
      </c>
      <c r="G602" s="6" t="n">
        <v>4</v>
      </c>
      <c r="H602" s="6" t="n">
        <v>3</v>
      </c>
      <c r="I602" s="6" t="n">
        <v>4</v>
      </c>
    </row>
    <row r="603" customFormat="false" ht="14.15" hidden="false" customHeight="false" outlineLevel="0" collapsed="false">
      <c r="A603" s="4" t="s">
        <v>3023</v>
      </c>
      <c r="B603" s="4" t="s">
        <v>3024</v>
      </c>
      <c r="C603" s="1" t="s">
        <v>3025</v>
      </c>
      <c r="D603" s="1" t="s">
        <v>3026</v>
      </c>
      <c r="E603" s="1" t="s">
        <v>1633</v>
      </c>
      <c r="F603" s="1" t="n">
        <v>1</v>
      </c>
      <c r="G603" s="6" t="n">
        <v>4</v>
      </c>
      <c r="H603" s="6" t="n">
        <v>4</v>
      </c>
      <c r="I603" s="6" t="n">
        <v>3</v>
      </c>
    </row>
    <row r="604" customFormat="false" ht="14.15" hidden="false" customHeight="false" outlineLevel="0" collapsed="false">
      <c r="A604" s="5" t="s">
        <v>3027</v>
      </c>
      <c r="B604" s="4" t="s">
        <v>3028</v>
      </c>
      <c r="C604" s="1" t="s">
        <v>3029</v>
      </c>
      <c r="D604" s="1" t="s">
        <v>3030</v>
      </c>
      <c r="E604" s="1" t="s">
        <v>3031</v>
      </c>
      <c r="F604" s="1" t="n">
        <v>1</v>
      </c>
      <c r="G604" s="6" t="n">
        <v>3</v>
      </c>
      <c r="H604" s="6" t="n">
        <v>4</v>
      </c>
      <c r="I604" s="6" t="n">
        <v>4</v>
      </c>
    </row>
    <row r="605" customFormat="false" ht="14.15" hidden="false" customHeight="false" outlineLevel="0" collapsed="false">
      <c r="A605" s="4" t="s">
        <v>3032</v>
      </c>
      <c r="B605" s="4" t="s">
        <v>3033</v>
      </c>
      <c r="C605" s="1" t="s">
        <v>3034</v>
      </c>
      <c r="D605" s="1" t="s">
        <v>3035</v>
      </c>
      <c r="E605" s="1" t="s">
        <v>3036</v>
      </c>
      <c r="F605" s="1" t="n">
        <v>1</v>
      </c>
      <c r="G605" s="6" t="n">
        <v>3</v>
      </c>
      <c r="H605" s="6" t="n">
        <v>5</v>
      </c>
      <c r="I605" s="6" t="n">
        <v>3</v>
      </c>
    </row>
    <row r="606" customFormat="false" ht="14.15" hidden="false" customHeight="false" outlineLevel="0" collapsed="false">
      <c r="A606" s="5" t="s">
        <v>3037</v>
      </c>
      <c r="B606" s="4" t="s">
        <v>3038</v>
      </c>
      <c r="C606" s="1" t="s">
        <v>3039</v>
      </c>
      <c r="D606" s="1" t="s">
        <v>3040</v>
      </c>
      <c r="E606" s="1" t="s">
        <v>3041</v>
      </c>
      <c r="F606" s="1" t="n">
        <v>1</v>
      </c>
      <c r="G606" s="6" t="n">
        <v>4</v>
      </c>
      <c r="H606" s="6" t="n">
        <v>2</v>
      </c>
      <c r="I606" s="6" t="n">
        <v>5</v>
      </c>
    </row>
    <row r="607" customFormat="false" ht="14.15" hidden="false" customHeight="false" outlineLevel="0" collapsed="false">
      <c r="A607" s="4" t="s">
        <v>3042</v>
      </c>
      <c r="B607" s="4" t="s">
        <v>3043</v>
      </c>
      <c r="C607" s="1" t="s">
        <v>3044</v>
      </c>
      <c r="D607" s="1" t="s">
        <v>3045</v>
      </c>
      <c r="E607" s="1" t="s">
        <v>3046</v>
      </c>
      <c r="F607" s="1" t="n">
        <v>1</v>
      </c>
      <c r="G607" s="6" t="n">
        <v>3</v>
      </c>
      <c r="H607" s="6" t="n">
        <v>2</v>
      </c>
      <c r="I607" s="6" t="n">
        <v>5</v>
      </c>
    </row>
    <row r="608" customFormat="false" ht="14.15" hidden="false" customHeight="false" outlineLevel="0" collapsed="false">
      <c r="A608" s="5" t="s">
        <v>3047</v>
      </c>
      <c r="B608" s="4" t="s">
        <v>3048</v>
      </c>
      <c r="C608" s="1" t="s">
        <v>3049</v>
      </c>
      <c r="D608" s="1" t="s">
        <v>3050</v>
      </c>
      <c r="E608" s="1" t="s">
        <v>3051</v>
      </c>
      <c r="F608" s="1" t="n">
        <v>1</v>
      </c>
      <c r="G608" s="6" t="n">
        <v>4</v>
      </c>
      <c r="H608" s="6" t="n">
        <v>3</v>
      </c>
      <c r="I608" s="6" t="n">
        <v>3</v>
      </c>
    </row>
    <row r="609" customFormat="false" ht="14.15" hidden="false" customHeight="false" outlineLevel="0" collapsed="false">
      <c r="A609" s="4" t="s">
        <v>3052</v>
      </c>
      <c r="B609" s="4" t="s">
        <v>3053</v>
      </c>
      <c r="C609" s="1" t="s">
        <v>3054</v>
      </c>
      <c r="D609" s="1" t="s">
        <v>3055</v>
      </c>
      <c r="E609" s="1" t="s">
        <v>3056</v>
      </c>
      <c r="F609" s="1" t="n">
        <v>1</v>
      </c>
      <c r="G609" s="6" t="n">
        <v>4</v>
      </c>
      <c r="H609" s="6" t="n">
        <v>4</v>
      </c>
      <c r="I609" s="6" t="n">
        <v>2</v>
      </c>
    </row>
    <row r="610" customFormat="false" ht="14.15" hidden="false" customHeight="false" outlineLevel="0" collapsed="false">
      <c r="A610" s="5" t="s">
        <v>3057</v>
      </c>
      <c r="B610" s="4" t="s">
        <v>3058</v>
      </c>
      <c r="C610" s="1" t="s">
        <v>3059</v>
      </c>
      <c r="D610" s="1" t="s">
        <v>3060</v>
      </c>
      <c r="E610" s="1" t="s">
        <v>3061</v>
      </c>
      <c r="F610" s="1" t="n">
        <v>1</v>
      </c>
      <c r="G610" s="6" t="n">
        <v>3</v>
      </c>
      <c r="H610" s="6" t="n">
        <v>3</v>
      </c>
      <c r="I610" s="6" t="n">
        <v>4</v>
      </c>
    </row>
    <row r="611" customFormat="false" ht="14.15" hidden="false" customHeight="false" outlineLevel="0" collapsed="false">
      <c r="A611" s="4" t="s">
        <v>3062</v>
      </c>
      <c r="B611" s="4" t="s">
        <v>3063</v>
      </c>
      <c r="C611" s="1" t="s">
        <v>3064</v>
      </c>
      <c r="D611" s="1" t="s">
        <v>3065</v>
      </c>
      <c r="E611" s="1" t="s">
        <v>3066</v>
      </c>
      <c r="F611" s="1" t="n">
        <v>1</v>
      </c>
      <c r="G611" s="6" t="n">
        <v>5</v>
      </c>
      <c r="H611" s="6" t="n">
        <v>3</v>
      </c>
      <c r="I611" s="6" t="n">
        <v>2</v>
      </c>
    </row>
    <row r="612" customFormat="false" ht="14.15" hidden="false" customHeight="false" outlineLevel="0" collapsed="false">
      <c r="A612" s="5" t="s">
        <v>3067</v>
      </c>
      <c r="B612" s="4" t="s">
        <v>3068</v>
      </c>
      <c r="C612" s="1" t="s">
        <v>3069</v>
      </c>
      <c r="D612" s="1" t="s">
        <v>3070</v>
      </c>
      <c r="E612" s="1" t="s">
        <v>3071</v>
      </c>
      <c r="F612" s="1" t="n">
        <v>1</v>
      </c>
      <c r="G612" s="6" t="n">
        <v>4</v>
      </c>
      <c r="H612" s="6" t="n">
        <v>4</v>
      </c>
      <c r="I612" s="6" t="n">
        <v>2</v>
      </c>
    </row>
    <row r="613" customFormat="false" ht="14.15" hidden="false" customHeight="false" outlineLevel="0" collapsed="false">
      <c r="A613" s="4" t="s">
        <v>3072</v>
      </c>
      <c r="B613" s="4" t="s">
        <v>3073</v>
      </c>
      <c r="C613" s="1" t="s">
        <v>3074</v>
      </c>
      <c r="D613" s="1" t="s">
        <v>3075</v>
      </c>
      <c r="E613" s="1" t="s">
        <v>3076</v>
      </c>
      <c r="F613" s="1" t="n">
        <v>1</v>
      </c>
      <c r="G613" s="6" t="n">
        <v>2</v>
      </c>
      <c r="H613" s="6" t="n">
        <v>4</v>
      </c>
      <c r="I613" s="6" t="n">
        <v>4</v>
      </c>
    </row>
    <row r="614" customFormat="false" ht="14.15" hidden="false" customHeight="false" outlineLevel="0" collapsed="false">
      <c r="A614" s="5" t="s">
        <v>3077</v>
      </c>
      <c r="B614" s="4" t="s">
        <v>3078</v>
      </c>
      <c r="C614" s="1" t="s">
        <v>3079</v>
      </c>
      <c r="D614" s="1" t="s">
        <v>3080</v>
      </c>
      <c r="E614" s="1" t="s">
        <v>397</v>
      </c>
      <c r="F614" s="1" t="n">
        <v>1</v>
      </c>
      <c r="G614" s="6" t="n">
        <v>4</v>
      </c>
      <c r="H614" s="6" t="n">
        <v>2</v>
      </c>
      <c r="I614" s="6" t="n">
        <v>4</v>
      </c>
    </row>
    <row r="615" customFormat="false" ht="14.15" hidden="false" customHeight="false" outlineLevel="0" collapsed="false">
      <c r="A615" s="4" t="s">
        <v>3081</v>
      </c>
      <c r="B615" s="4" t="s">
        <v>3082</v>
      </c>
      <c r="C615" s="1" t="s">
        <v>3083</v>
      </c>
      <c r="D615" s="1" t="s">
        <v>3084</v>
      </c>
      <c r="E615" s="1" t="s">
        <v>3085</v>
      </c>
      <c r="F615" s="1" t="n">
        <v>1</v>
      </c>
      <c r="G615" s="6" t="n">
        <v>3</v>
      </c>
      <c r="H615" s="6" t="n">
        <v>3</v>
      </c>
      <c r="I615" s="6" t="n">
        <v>4</v>
      </c>
    </row>
    <row r="616" customFormat="false" ht="14.15" hidden="false" customHeight="false" outlineLevel="0" collapsed="false">
      <c r="A616" s="5" t="s">
        <v>3086</v>
      </c>
      <c r="B616" s="4" t="s">
        <v>3087</v>
      </c>
      <c r="C616" s="1" t="s">
        <v>3088</v>
      </c>
      <c r="D616" s="1" t="s">
        <v>3089</v>
      </c>
      <c r="E616" s="1" t="s">
        <v>3090</v>
      </c>
      <c r="F616" s="1" t="n">
        <v>1</v>
      </c>
      <c r="G616" s="6" t="n">
        <v>2</v>
      </c>
      <c r="H616" s="6" t="n">
        <v>3</v>
      </c>
      <c r="I616" s="6" t="n">
        <v>4</v>
      </c>
    </row>
    <row r="617" customFormat="false" ht="14.15" hidden="false" customHeight="false" outlineLevel="0" collapsed="false">
      <c r="A617" s="4" t="s">
        <v>3091</v>
      </c>
      <c r="B617" s="4" t="s">
        <v>3092</v>
      </c>
      <c r="C617" s="1" t="s">
        <v>3093</v>
      </c>
      <c r="D617" s="1" t="s">
        <v>3094</v>
      </c>
      <c r="E617" s="1" t="s">
        <v>3095</v>
      </c>
      <c r="F617" s="1" t="n">
        <v>1</v>
      </c>
      <c r="G617" s="6" t="n">
        <v>2</v>
      </c>
      <c r="H617" s="6" t="n">
        <v>3</v>
      </c>
      <c r="I617" s="6" t="n">
        <v>4</v>
      </c>
    </row>
    <row r="618" customFormat="false" ht="14.15" hidden="false" customHeight="false" outlineLevel="0" collapsed="false">
      <c r="A618" s="5" t="s">
        <v>3096</v>
      </c>
      <c r="B618" s="4" t="s">
        <v>3097</v>
      </c>
      <c r="C618" s="1" t="s">
        <v>3098</v>
      </c>
      <c r="D618" s="1" t="s">
        <v>3099</v>
      </c>
      <c r="E618" s="1" t="s">
        <v>935</v>
      </c>
      <c r="F618" s="1" t="n">
        <v>1</v>
      </c>
      <c r="G618" s="6" t="n">
        <v>2</v>
      </c>
      <c r="H618" s="6" t="n">
        <v>3</v>
      </c>
      <c r="I618" s="6" t="n">
        <v>4</v>
      </c>
    </row>
    <row r="619" customFormat="false" ht="14.15" hidden="false" customHeight="false" outlineLevel="0" collapsed="false">
      <c r="A619" s="4" t="s">
        <v>3100</v>
      </c>
      <c r="B619" s="4" t="s">
        <v>3101</v>
      </c>
      <c r="C619" s="1" t="s">
        <v>3102</v>
      </c>
      <c r="D619" s="1" t="s">
        <v>3103</v>
      </c>
      <c r="E619" s="1" t="s">
        <v>3104</v>
      </c>
      <c r="F619" s="1" t="n">
        <v>1</v>
      </c>
      <c r="G619" s="6" t="n">
        <v>2</v>
      </c>
      <c r="H619" s="6" t="n">
        <v>3</v>
      </c>
      <c r="I619" s="6" t="n">
        <v>4</v>
      </c>
    </row>
    <row r="620" customFormat="false" ht="14.15" hidden="false" customHeight="false" outlineLevel="0" collapsed="false">
      <c r="A620" s="5" t="s">
        <v>3105</v>
      </c>
      <c r="B620" s="4" t="s">
        <v>3106</v>
      </c>
      <c r="C620" s="1" t="s">
        <v>3107</v>
      </c>
      <c r="D620" s="1" t="s">
        <v>3108</v>
      </c>
      <c r="E620" s="1" t="s">
        <v>3109</v>
      </c>
      <c r="F620" s="1" t="n">
        <v>1</v>
      </c>
      <c r="G620" s="6" t="n">
        <v>4</v>
      </c>
      <c r="H620" s="6" t="n">
        <v>3</v>
      </c>
      <c r="I620" s="6" t="n">
        <v>2</v>
      </c>
    </row>
    <row r="621" customFormat="false" ht="14.15" hidden="false" customHeight="false" outlineLevel="0" collapsed="false">
      <c r="A621" s="4" t="s">
        <v>3110</v>
      </c>
      <c r="B621" s="4" t="s">
        <v>3111</v>
      </c>
      <c r="C621" s="1" t="s">
        <v>3112</v>
      </c>
      <c r="D621" s="1" t="s">
        <v>3113</v>
      </c>
      <c r="E621" s="1" t="s">
        <v>3114</v>
      </c>
      <c r="F621" s="1" t="n">
        <v>1</v>
      </c>
      <c r="G621" s="6" t="n">
        <v>2</v>
      </c>
      <c r="H621" s="6" t="n">
        <v>3</v>
      </c>
      <c r="I621" s="6" t="n">
        <v>3</v>
      </c>
    </row>
    <row r="622" customFormat="false" ht="14.15" hidden="false" customHeight="false" outlineLevel="0" collapsed="false">
      <c r="A622" s="5" t="s">
        <v>3115</v>
      </c>
      <c r="B622" s="4" t="s">
        <v>3116</v>
      </c>
      <c r="C622" s="1" t="s">
        <v>3117</v>
      </c>
      <c r="D622" s="1" t="s">
        <v>3118</v>
      </c>
      <c r="E622" s="1" t="s">
        <v>3119</v>
      </c>
      <c r="F622" s="1" t="n">
        <v>1</v>
      </c>
      <c r="G622" s="6" t="n">
        <v>1</v>
      </c>
      <c r="H622" s="6" t="n">
        <v>3</v>
      </c>
      <c r="I622" s="6" t="n">
        <v>4</v>
      </c>
    </row>
    <row r="623" customFormat="false" ht="14.15" hidden="false" customHeight="false" outlineLevel="0" collapsed="false">
      <c r="A623" s="4" t="s">
        <v>3120</v>
      </c>
      <c r="B623" s="4" t="s">
        <v>3121</v>
      </c>
      <c r="C623" s="1" t="s">
        <v>3122</v>
      </c>
      <c r="D623" s="1" t="s">
        <v>3123</v>
      </c>
      <c r="E623" s="1" t="s">
        <v>3124</v>
      </c>
      <c r="F623" s="1" t="n">
        <v>1</v>
      </c>
      <c r="G623" s="6" t="n">
        <v>2</v>
      </c>
      <c r="H623" s="6" t="n">
        <v>2</v>
      </c>
      <c r="I623" s="6" t="n">
        <v>4</v>
      </c>
    </row>
    <row r="624" customFormat="false" ht="14.15" hidden="false" customHeight="false" outlineLevel="0" collapsed="false">
      <c r="A624" s="5" t="s">
        <v>3125</v>
      </c>
      <c r="B624" s="4" t="s">
        <v>3126</v>
      </c>
      <c r="C624" s="1" t="s">
        <v>3127</v>
      </c>
      <c r="D624" s="1" t="s">
        <v>3128</v>
      </c>
      <c r="E624" s="1" t="s">
        <v>3129</v>
      </c>
      <c r="F624" s="1" t="n">
        <v>1</v>
      </c>
      <c r="G624" s="6" t="n">
        <v>2</v>
      </c>
      <c r="H624" s="6" t="n">
        <v>2</v>
      </c>
      <c r="I624" s="6" t="n">
        <v>4</v>
      </c>
    </row>
    <row r="625" customFormat="false" ht="14.15" hidden="false" customHeight="false" outlineLevel="0" collapsed="false">
      <c r="A625" s="4" t="s">
        <v>3130</v>
      </c>
      <c r="B625" s="4" t="s">
        <v>3131</v>
      </c>
      <c r="C625" s="1" t="s">
        <v>3132</v>
      </c>
      <c r="D625" s="1" t="s">
        <v>3133</v>
      </c>
      <c r="E625" s="1" t="s">
        <v>3134</v>
      </c>
      <c r="F625" s="1" t="n">
        <v>1</v>
      </c>
      <c r="G625" s="6" t="n">
        <v>2</v>
      </c>
      <c r="H625" s="6" t="n">
        <v>3</v>
      </c>
      <c r="I625" s="6" t="n">
        <v>3</v>
      </c>
    </row>
    <row r="626" customFormat="false" ht="14.15" hidden="false" customHeight="false" outlineLevel="0" collapsed="false">
      <c r="A626" s="5" t="s">
        <v>3135</v>
      </c>
      <c r="B626" s="4" t="s">
        <v>3136</v>
      </c>
      <c r="C626" s="1" t="s">
        <v>3137</v>
      </c>
      <c r="D626" s="1" t="s">
        <v>3138</v>
      </c>
      <c r="E626" s="1" t="s">
        <v>3139</v>
      </c>
      <c r="F626" s="1" t="n">
        <v>1</v>
      </c>
      <c r="G626" s="6" t="n">
        <v>3</v>
      </c>
      <c r="H626" s="6" t="n">
        <v>2</v>
      </c>
      <c r="I626" s="6" t="n">
        <v>3</v>
      </c>
    </row>
    <row r="627" customFormat="false" ht="14.15" hidden="false" customHeight="false" outlineLevel="0" collapsed="false">
      <c r="A627" s="4" t="s">
        <v>3140</v>
      </c>
      <c r="B627" s="4" t="s">
        <v>3141</v>
      </c>
      <c r="C627" s="1" t="s">
        <v>3142</v>
      </c>
      <c r="D627" s="1" t="s">
        <v>3143</v>
      </c>
      <c r="E627" s="1" t="s">
        <v>3144</v>
      </c>
      <c r="F627" s="1" t="n">
        <v>1</v>
      </c>
      <c r="G627" s="6" t="n">
        <v>3</v>
      </c>
      <c r="H627" s="6" t="n">
        <v>3</v>
      </c>
      <c r="I627" s="6" t="n">
        <v>2</v>
      </c>
    </row>
    <row r="628" customFormat="false" ht="14.15" hidden="false" customHeight="false" outlineLevel="0" collapsed="false">
      <c r="A628" s="5" t="s">
        <v>3145</v>
      </c>
      <c r="B628" s="4" t="s">
        <v>3146</v>
      </c>
      <c r="C628" s="1" t="s">
        <v>3147</v>
      </c>
      <c r="D628" s="1" t="s">
        <v>3148</v>
      </c>
      <c r="E628" s="1" t="s">
        <v>3149</v>
      </c>
      <c r="F628" s="1" t="n">
        <v>1</v>
      </c>
      <c r="G628" s="6" t="n">
        <v>4</v>
      </c>
      <c r="H628" s="6" t="n">
        <v>2</v>
      </c>
      <c r="I628" s="6" t="n">
        <v>2</v>
      </c>
    </row>
    <row r="629" customFormat="false" ht="14.15" hidden="false" customHeight="false" outlineLevel="0" collapsed="false">
      <c r="A629" s="4" t="s">
        <v>3150</v>
      </c>
      <c r="B629" s="4" t="s">
        <v>3151</v>
      </c>
      <c r="C629" s="1" t="s">
        <v>3152</v>
      </c>
      <c r="D629" s="1" t="s">
        <v>3153</v>
      </c>
      <c r="E629" s="1" t="s">
        <v>3154</v>
      </c>
      <c r="F629" s="1" t="n">
        <v>1</v>
      </c>
      <c r="G629" s="6" t="n">
        <v>3</v>
      </c>
      <c r="H629" s="6" t="n">
        <v>2</v>
      </c>
      <c r="I629" s="6" t="n">
        <v>3</v>
      </c>
    </row>
    <row r="630" customFormat="false" ht="14.15" hidden="false" customHeight="false" outlineLevel="0" collapsed="false">
      <c r="A630" s="5" t="s">
        <v>3155</v>
      </c>
      <c r="B630" s="4" t="s">
        <v>3156</v>
      </c>
      <c r="C630" s="1" t="s">
        <v>3157</v>
      </c>
      <c r="D630" s="1" t="s">
        <v>3158</v>
      </c>
      <c r="E630" s="1" t="s">
        <v>3159</v>
      </c>
      <c r="F630" s="1" t="n">
        <v>1</v>
      </c>
      <c r="G630" s="6" t="n">
        <v>3</v>
      </c>
      <c r="H630" s="6" t="n">
        <v>1</v>
      </c>
      <c r="I630" s="6" t="n">
        <v>4</v>
      </c>
    </row>
    <row r="631" customFormat="false" ht="14.15" hidden="false" customHeight="false" outlineLevel="0" collapsed="false">
      <c r="A631" s="4" t="s">
        <v>3160</v>
      </c>
      <c r="B631" s="4" t="s">
        <v>3161</v>
      </c>
      <c r="C631" s="1" t="s">
        <v>3162</v>
      </c>
      <c r="D631" s="1" t="s">
        <v>3163</v>
      </c>
      <c r="E631" s="1" t="s">
        <v>3164</v>
      </c>
      <c r="F631" s="1" t="n">
        <v>1</v>
      </c>
      <c r="G631" s="6" t="n">
        <v>2</v>
      </c>
      <c r="H631" s="6" t="n">
        <v>3</v>
      </c>
      <c r="I631" s="6" t="n">
        <v>3</v>
      </c>
    </row>
    <row r="632" customFormat="false" ht="14.15" hidden="false" customHeight="false" outlineLevel="0" collapsed="false">
      <c r="A632" s="5" t="s">
        <v>3165</v>
      </c>
      <c r="B632" s="4" t="s">
        <v>3166</v>
      </c>
      <c r="C632" s="1" t="s">
        <v>3167</v>
      </c>
      <c r="D632" s="1" t="s">
        <v>3168</v>
      </c>
      <c r="E632" s="1" t="s">
        <v>3169</v>
      </c>
      <c r="F632" s="1" t="n">
        <v>1</v>
      </c>
      <c r="G632" s="6" t="n">
        <v>1</v>
      </c>
      <c r="H632" s="6" t="n">
        <v>3</v>
      </c>
      <c r="I632" s="6" t="n">
        <v>3</v>
      </c>
    </row>
    <row r="633" customFormat="false" ht="14.15" hidden="false" customHeight="false" outlineLevel="0" collapsed="false">
      <c r="A633" s="4" t="s">
        <v>3170</v>
      </c>
      <c r="B633" s="4" t="s">
        <v>3171</v>
      </c>
      <c r="C633" s="1" t="s">
        <v>3172</v>
      </c>
      <c r="D633" s="1" t="s">
        <v>3173</v>
      </c>
      <c r="E633" s="1" t="s">
        <v>3174</v>
      </c>
      <c r="F633" s="1" t="n">
        <v>1</v>
      </c>
      <c r="G633" s="6" t="n">
        <v>2</v>
      </c>
      <c r="H633" s="6" t="n">
        <v>3</v>
      </c>
      <c r="I633" s="6" t="n">
        <v>2</v>
      </c>
    </row>
    <row r="634" customFormat="false" ht="14.15" hidden="false" customHeight="false" outlineLevel="0" collapsed="false">
      <c r="A634" s="5" t="s">
        <v>3175</v>
      </c>
      <c r="B634" s="4" t="s">
        <v>3176</v>
      </c>
      <c r="C634" s="1" t="s">
        <v>3177</v>
      </c>
      <c r="D634" s="1" t="s">
        <v>3178</v>
      </c>
      <c r="E634" s="1" t="s">
        <v>3179</v>
      </c>
      <c r="F634" s="1" t="n">
        <v>1</v>
      </c>
      <c r="G634" s="6" t="n">
        <v>2</v>
      </c>
      <c r="H634" s="6" t="n">
        <v>2</v>
      </c>
      <c r="I634" s="6" t="n">
        <v>3</v>
      </c>
    </row>
    <row r="635" customFormat="false" ht="14.15" hidden="false" customHeight="false" outlineLevel="0" collapsed="false">
      <c r="A635" s="4" t="s">
        <v>3180</v>
      </c>
      <c r="B635" s="4" t="s">
        <v>3181</v>
      </c>
      <c r="C635" s="1" t="s">
        <v>3182</v>
      </c>
      <c r="D635" s="1" t="s">
        <v>3183</v>
      </c>
      <c r="E635" s="1" t="s">
        <v>3184</v>
      </c>
      <c r="F635" s="1" t="n">
        <v>1</v>
      </c>
      <c r="G635" s="6" t="n">
        <v>3</v>
      </c>
      <c r="H635" s="6" t="n">
        <v>2</v>
      </c>
      <c r="I635" s="6" t="n">
        <v>2</v>
      </c>
    </row>
    <row r="636" customFormat="false" ht="14.15" hidden="false" customHeight="false" outlineLevel="0" collapsed="false">
      <c r="A636" s="5" t="s">
        <v>3185</v>
      </c>
      <c r="B636" s="4" t="s">
        <v>3186</v>
      </c>
      <c r="C636" s="1" t="s">
        <v>3187</v>
      </c>
      <c r="D636" s="1" t="s">
        <v>3188</v>
      </c>
      <c r="E636" s="1" t="s">
        <v>3189</v>
      </c>
      <c r="F636" s="1" t="n">
        <v>1</v>
      </c>
      <c r="G636" s="6" t="n">
        <v>2</v>
      </c>
      <c r="H636" s="6" t="n">
        <v>3</v>
      </c>
      <c r="I636" s="6" t="n">
        <v>2</v>
      </c>
    </row>
    <row r="637" customFormat="false" ht="14.15" hidden="false" customHeight="false" outlineLevel="0" collapsed="false">
      <c r="A637" s="4" t="s">
        <v>3190</v>
      </c>
      <c r="B637" s="4" t="s">
        <v>3191</v>
      </c>
      <c r="C637" s="1" t="s">
        <v>3192</v>
      </c>
      <c r="D637" s="1" t="s">
        <v>3193</v>
      </c>
      <c r="E637" s="1" t="s">
        <v>3194</v>
      </c>
      <c r="F637" s="1" t="n">
        <v>1</v>
      </c>
      <c r="G637" s="6" t="n">
        <v>2</v>
      </c>
      <c r="H637" s="6" t="n">
        <v>2</v>
      </c>
      <c r="I637" s="6" t="n">
        <v>3</v>
      </c>
    </row>
    <row r="638" customFormat="false" ht="14.15" hidden="false" customHeight="false" outlineLevel="0" collapsed="false">
      <c r="A638" s="5" t="s">
        <v>3195</v>
      </c>
      <c r="B638" s="4" t="s">
        <v>3196</v>
      </c>
      <c r="C638" s="1" t="s">
        <v>3197</v>
      </c>
      <c r="D638" s="1" t="s">
        <v>3198</v>
      </c>
      <c r="E638" s="1" t="s">
        <v>2459</v>
      </c>
      <c r="F638" s="1" t="n">
        <v>1</v>
      </c>
      <c r="G638" s="6" t="n">
        <v>2</v>
      </c>
      <c r="H638" s="6" t="n">
        <v>1</v>
      </c>
      <c r="I638" s="6" t="n">
        <v>4</v>
      </c>
    </row>
    <row r="639" customFormat="false" ht="14.15" hidden="false" customHeight="false" outlineLevel="0" collapsed="false">
      <c r="A639" s="4" t="s">
        <v>3199</v>
      </c>
      <c r="B639" s="4" t="s">
        <v>3200</v>
      </c>
      <c r="C639" s="1" t="s">
        <v>3201</v>
      </c>
      <c r="D639" s="1" t="s">
        <v>3202</v>
      </c>
      <c r="E639" s="1" t="s">
        <v>3203</v>
      </c>
      <c r="F639" s="1" t="n">
        <v>1</v>
      </c>
      <c r="G639" s="6" t="n">
        <v>3</v>
      </c>
      <c r="H639" s="6" t="n">
        <v>0</v>
      </c>
      <c r="I639" s="6" t="n">
        <v>4</v>
      </c>
    </row>
    <row r="640" customFormat="false" ht="14.15" hidden="false" customHeight="false" outlineLevel="0" collapsed="false">
      <c r="A640" s="5" t="s">
        <v>3204</v>
      </c>
      <c r="B640" s="4" t="s">
        <v>3205</v>
      </c>
      <c r="C640" s="1" t="s">
        <v>3206</v>
      </c>
      <c r="D640" s="1" t="s">
        <v>3207</v>
      </c>
      <c r="E640" s="1" t="s">
        <v>3208</v>
      </c>
      <c r="F640" s="1" t="n">
        <v>1</v>
      </c>
      <c r="G640" s="6" t="n">
        <v>1</v>
      </c>
      <c r="H640" s="6" t="n">
        <v>2</v>
      </c>
      <c r="I640" s="6" t="n">
        <v>4</v>
      </c>
    </row>
    <row r="641" customFormat="false" ht="14.15" hidden="false" customHeight="false" outlineLevel="0" collapsed="false">
      <c r="A641" s="4" t="s">
        <v>3209</v>
      </c>
      <c r="B641" s="4" t="s">
        <v>3210</v>
      </c>
      <c r="C641" s="1" t="s">
        <v>3211</v>
      </c>
      <c r="D641" s="1" t="s">
        <v>3212</v>
      </c>
      <c r="E641" s="1" t="s">
        <v>3213</v>
      </c>
      <c r="F641" s="1" t="n">
        <v>1</v>
      </c>
      <c r="G641" s="6" t="n">
        <v>3</v>
      </c>
      <c r="H641" s="6" t="n">
        <v>2</v>
      </c>
      <c r="I641" s="6" t="n">
        <v>1</v>
      </c>
    </row>
    <row r="642" customFormat="false" ht="14.15" hidden="false" customHeight="false" outlineLevel="0" collapsed="false">
      <c r="A642" s="5" t="s">
        <v>3214</v>
      </c>
      <c r="B642" s="4" t="s">
        <v>3215</v>
      </c>
      <c r="C642" s="1" t="s">
        <v>3216</v>
      </c>
      <c r="D642" s="1" t="s">
        <v>3217</v>
      </c>
      <c r="E642" s="1" t="s">
        <v>3218</v>
      </c>
      <c r="F642" s="1" t="n">
        <v>1</v>
      </c>
      <c r="G642" s="6" t="n">
        <v>3</v>
      </c>
      <c r="H642" s="6" t="n">
        <v>2</v>
      </c>
      <c r="I642" s="6" t="n">
        <v>1</v>
      </c>
    </row>
    <row r="643" customFormat="false" ht="14.15" hidden="false" customHeight="false" outlineLevel="0" collapsed="false">
      <c r="A643" s="4" t="s">
        <v>3219</v>
      </c>
      <c r="B643" s="4" t="s">
        <v>3220</v>
      </c>
      <c r="C643" s="1" t="s">
        <v>3221</v>
      </c>
      <c r="D643" s="1" t="s">
        <v>3222</v>
      </c>
      <c r="E643" s="1" t="s">
        <v>3223</v>
      </c>
      <c r="F643" s="1" t="n">
        <v>1</v>
      </c>
      <c r="G643" s="6" t="n">
        <v>1</v>
      </c>
      <c r="H643" s="6" t="n">
        <v>2</v>
      </c>
      <c r="I643" s="6" t="n">
        <v>3</v>
      </c>
    </row>
    <row r="644" customFormat="false" ht="14.15" hidden="false" customHeight="false" outlineLevel="0" collapsed="false">
      <c r="A644" s="5" t="s">
        <v>3224</v>
      </c>
      <c r="B644" s="4" t="s">
        <v>3225</v>
      </c>
      <c r="C644" s="1" t="s">
        <v>3226</v>
      </c>
      <c r="D644" s="1" t="s">
        <v>3227</v>
      </c>
      <c r="E644" s="1" t="s">
        <v>3228</v>
      </c>
      <c r="F644" s="1" t="n">
        <v>1</v>
      </c>
      <c r="G644" s="6" t="n">
        <v>1</v>
      </c>
      <c r="H644" s="6" t="n">
        <v>4</v>
      </c>
      <c r="I644" s="6" t="n">
        <v>1</v>
      </c>
    </row>
    <row r="645" customFormat="false" ht="14.15" hidden="false" customHeight="false" outlineLevel="0" collapsed="false">
      <c r="A645" s="4" t="s">
        <v>3229</v>
      </c>
      <c r="B645" s="4" t="s">
        <v>3230</v>
      </c>
      <c r="C645" s="1" t="s">
        <v>3231</v>
      </c>
      <c r="D645" s="1" t="s">
        <v>3232</v>
      </c>
      <c r="E645" s="1" t="s">
        <v>3233</v>
      </c>
      <c r="F645" s="1" t="n">
        <v>1</v>
      </c>
      <c r="G645" s="6" t="n">
        <v>1</v>
      </c>
      <c r="H645" s="6" t="n">
        <v>1</v>
      </c>
      <c r="I645" s="6" t="n">
        <v>4</v>
      </c>
    </row>
    <row r="646" customFormat="false" ht="14.15" hidden="false" customHeight="false" outlineLevel="0" collapsed="false">
      <c r="A646" s="5" t="s">
        <v>3234</v>
      </c>
      <c r="B646" s="4" t="s">
        <v>3235</v>
      </c>
      <c r="C646" s="1" t="s">
        <v>3236</v>
      </c>
      <c r="D646" s="1" t="s">
        <v>3237</v>
      </c>
      <c r="E646" s="1" t="s">
        <v>3238</v>
      </c>
      <c r="F646" s="1" t="n">
        <v>1</v>
      </c>
      <c r="G646" s="6" t="n">
        <v>2</v>
      </c>
      <c r="H646" s="6" t="n">
        <v>2</v>
      </c>
      <c r="I646" s="6" t="n">
        <v>2</v>
      </c>
    </row>
    <row r="647" customFormat="false" ht="14.15" hidden="false" customHeight="false" outlineLevel="0" collapsed="false">
      <c r="A647" s="4" t="s">
        <v>3239</v>
      </c>
      <c r="B647" s="4" t="s">
        <v>3240</v>
      </c>
      <c r="C647" s="1" t="s">
        <v>3241</v>
      </c>
      <c r="D647" s="1" t="s">
        <v>3242</v>
      </c>
      <c r="E647" s="1" t="s">
        <v>3243</v>
      </c>
      <c r="F647" s="1" t="n">
        <v>1</v>
      </c>
      <c r="G647" s="6" t="n">
        <v>1</v>
      </c>
      <c r="H647" s="6" t="n">
        <v>1</v>
      </c>
      <c r="I647" s="6" t="n">
        <v>4</v>
      </c>
    </row>
    <row r="648" customFormat="false" ht="14.15" hidden="false" customHeight="false" outlineLevel="0" collapsed="false">
      <c r="A648" s="5" t="s">
        <v>3244</v>
      </c>
      <c r="B648" s="4" t="s">
        <v>3245</v>
      </c>
      <c r="C648" s="1" t="s">
        <v>3246</v>
      </c>
      <c r="D648" s="1" t="s">
        <v>3247</v>
      </c>
      <c r="E648" s="1" t="s">
        <v>1090</v>
      </c>
      <c r="F648" s="1" t="n">
        <v>1</v>
      </c>
      <c r="G648" s="6" t="n">
        <v>0</v>
      </c>
      <c r="H648" s="6" t="n">
        <v>2</v>
      </c>
      <c r="I648" s="6" t="n">
        <v>4</v>
      </c>
    </row>
    <row r="649" customFormat="false" ht="14.15" hidden="false" customHeight="false" outlineLevel="0" collapsed="false">
      <c r="A649" s="4" t="s">
        <v>3248</v>
      </c>
      <c r="B649" s="4" t="s">
        <v>3249</v>
      </c>
      <c r="C649" s="1" t="s">
        <v>3250</v>
      </c>
      <c r="D649" s="1" t="s">
        <v>3251</v>
      </c>
      <c r="E649" s="1" t="s">
        <v>547</v>
      </c>
      <c r="F649" s="1" t="n">
        <v>1</v>
      </c>
      <c r="G649" s="6" t="n">
        <v>1</v>
      </c>
      <c r="H649" s="6" t="n">
        <v>1</v>
      </c>
      <c r="I649" s="6" t="n">
        <v>4</v>
      </c>
    </row>
    <row r="650" customFormat="false" ht="14.15" hidden="false" customHeight="false" outlineLevel="0" collapsed="false">
      <c r="A650" s="5" t="s">
        <v>3252</v>
      </c>
      <c r="B650" s="4" t="s">
        <v>3253</v>
      </c>
      <c r="C650" s="1" t="s">
        <v>3254</v>
      </c>
      <c r="D650" s="1" t="s">
        <v>3255</v>
      </c>
      <c r="E650" s="1" t="s">
        <v>3256</v>
      </c>
      <c r="F650" s="1" t="n">
        <v>1</v>
      </c>
      <c r="G650" s="6" t="n">
        <v>2</v>
      </c>
      <c r="H650" s="6" t="n">
        <v>2</v>
      </c>
      <c r="I650" s="6" t="n">
        <v>2</v>
      </c>
    </row>
    <row r="651" customFormat="false" ht="14.15" hidden="false" customHeight="false" outlineLevel="0" collapsed="false">
      <c r="A651" s="4" t="s">
        <v>3257</v>
      </c>
      <c r="B651" s="4" t="s">
        <v>3258</v>
      </c>
      <c r="C651" s="1" t="s">
        <v>3259</v>
      </c>
      <c r="D651" s="1" t="s">
        <v>3260</v>
      </c>
      <c r="E651" s="1" t="s">
        <v>3261</v>
      </c>
      <c r="F651" s="1" t="n">
        <v>1</v>
      </c>
      <c r="G651" s="6" t="n">
        <v>1</v>
      </c>
      <c r="H651" s="6" t="n">
        <v>2</v>
      </c>
      <c r="I651" s="6" t="n">
        <v>2</v>
      </c>
    </row>
    <row r="652" customFormat="false" ht="14.15" hidden="false" customHeight="false" outlineLevel="0" collapsed="false">
      <c r="A652" s="5" t="s">
        <v>3262</v>
      </c>
      <c r="B652" s="4" t="s">
        <v>3263</v>
      </c>
      <c r="C652" s="1" t="s">
        <v>3264</v>
      </c>
      <c r="D652" s="1" t="s">
        <v>3265</v>
      </c>
      <c r="E652" s="1" t="s">
        <v>3266</v>
      </c>
      <c r="F652" s="1" t="n">
        <v>1</v>
      </c>
      <c r="G652" s="6" t="n">
        <v>0</v>
      </c>
      <c r="H652" s="6" t="n">
        <v>1</v>
      </c>
      <c r="I652" s="6" t="n">
        <v>4</v>
      </c>
    </row>
    <row r="653" customFormat="false" ht="14.15" hidden="false" customHeight="false" outlineLevel="0" collapsed="false">
      <c r="A653" s="4" t="s">
        <v>3267</v>
      </c>
      <c r="B653" s="4" t="s">
        <v>3268</v>
      </c>
      <c r="C653" s="1" t="s">
        <v>3269</v>
      </c>
      <c r="D653" s="1" t="s">
        <v>3270</v>
      </c>
      <c r="E653" s="1" t="s">
        <v>3271</v>
      </c>
      <c r="F653" s="1" t="n">
        <v>1</v>
      </c>
      <c r="G653" s="6" t="n">
        <v>1</v>
      </c>
      <c r="H653" s="6" t="n">
        <v>0</v>
      </c>
      <c r="I653" s="6" t="n">
        <v>4</v>
      </c>
    </row>
    <row r="654" customFormat="false" ht="14.15" hidden="false" customHeight="false" outlineLevel="0" collapsed="false">
      <c r="A654" s="5" t="s">
        <v>3272</v>
      </c>
      <c r="B654" s="4" t="s">
        <v>3273</v>
      </c>
      <c r="C654" s="1" t="s">
        <v>3274</v>
      </c>
      <c r="D654" s="1" t="s">
        <v>3275</v>
      </c>
      <c r="E654" s="1" t="s">
        <v>3276</v>
      </c>
      <c r="F654" s="1" t="n">
        <v>1</v>
      </c>
      <c r="G654" s="6" t="n">
        <v>2</v>
      </c>
      <c r="H654" s="6" t="n">
        <v>0</v>
      </c>
      <c r="I654" s="6" t="n">
        <v>3</v>
      </c>
    </row>
    <row r="655" customFormat="false" ht="14.15" hidden="false" customHeight="false" outlineLevel="0" collapsed="false">
      <c r="A655" s="4" t="s">
        <v>3277</v>
      </c>
      <c r="B655" s="4" t="s">
        <v>3278</v>
      </c>
      <c r="C655" s="1" t="s">
        <v>3279</v>
      </c>
      <c r="D655" s="1" t="s">
        <v>3280</v>
      </c>
      <c r="E655" s="1" t="s">
        <v>3281</v>
      </c>
      <c r="F655" s="1" t="n">
        <v>1</v>
      </c>
      <c r="G655" s="6" t="n">
        <v>1</v>
      </c>
      <c r="H655" s="6" t="n">
        <v>1</v>
      </c>
      <c r="I655" s="6" t="n">
        <v>3</v>
      </c>
    </row>
    <row r="656" customFormat="false" ht="14.15" hidden="false" customHeight="false" outlineLevel="0" collapsed="false">
      <c r="A656" s="5" t="s">
        <v>3282</v>
      </c>
      <c r="B656" s="4" t="s">
        <v>3283</v>
      </c>
      <c r="C656" s="1" t="s">
        <v>3284</v>
      </c>
      <c r="D656" s="1" t="s">
        <v>3285</v>
      </c>
      <c r="E656" s="1" t="s">
        <v>3286</v>
      </c>
      <c r="F656" s="1" t="n">
        <v>1</v>
      </c>
      <c r="G656" s="6" t="n">
        <v>0</v>
      </c>
      <c r="H656" s="6" t="n">
        <v>1</v>
      </c>
      <c r="I656" s="6" t="n">
        <v>3</v>
      </c>
    </row>
    <row r="657" customFormat="false" ht="14.15" hidden="false" customHeight="false" outlineLevel="0" collapsed="false">
      <c r="A657" s="4" t="s">
        <v>3287</v>
      </c>
      <c r="B657" s="4" t="s">
        <v>3288</v>
      </c>
      <c r="C657" s="1" t="s">
        <v>3289</v>
      </c>
      <c r="D657" s="1" t="s">
        <v>3290</v>
      </c>
      <c r="E657" s="1" t="s">
        <v>3291</v>
      </c>
      <c r="F657" s="1" t="n">
        <v>6</v>
      </c>
      <c r="G657" s="6" t="n">
        <v>6</v>
      </c>
      <c r="H657" s="6" t="n">
        <v>7</v>
      </c>
      <c r="I657" s="6" t="n">
        <v>6</v>
      </c>
    </row>
    <row r="658" customFormat="false" ht="14.15" hidden="false" customHeight="false" outlineLevel="0" collapsed="false">
      <c r="A658" s="4" t="s">
        <v>3287</v>
      </c>
      <c r="B658" s="5" t="s">
        <v>3307</v>
      </c>
      <c r="C658" s="1" t="s">
        <v>3308</v>
      </c>
      <c r="D658" s="1" t="s">
        <v>3309</v>
      </c>
      <c r="E658" s="1" t="s">
        <v>3310</v>
      </c>
      <c r="F658" s="1" t="n">
        <v>12</v>
      </c>
      <c r="G658" s="6" t="n">
        <v>2</v>
      </c>
      <c r="H658" s="6" t="n">
        <v>3</v>
      </c>
      <c r="I658" s="6" t="n">
        <v>3</v>
      </c>
    </row>
    <row r="659" customFormat="false" ht="14.15" hidden="false" customHeight="false" outlineLevel="0" collapsed="false">
      <c r="A659" s="5" t="s">
        <v>3344</v>
      </c>
      <c r="B659" s="4" t="s">
        <v>3345</v>
      </c>
      <c r="C659" s="1" t="s">
        <v>3346</v>
      </c>
      <c r="D659" s="1" t="s">
        <v>3347</v>
      </c>
      <c r="E659" s="1" t="s">
        <v>3348</v>
      </c>
      <c r="F659" s="1" t="n">
        <v>1</v>
      </c>
      <c r="G659" s="6" t="n">
        <v>7</v>
      </c>
      <c r="H659" s="6" t="n">
        <v>7</v>
      </c>
      <c r="I659" s="6" t="n">
        <v>8</v>
      </c>
    </row>
    <row r="660" customFormat="false" ht="14.15" hidden="false" customHeight="false" outlineLevel="0" collapsed="false">
      <c r="A660" s="4" t="s">
        <v>3349</v>
      </c>
      <c r="B660" s="4" t="s">
        <v>3350</v>
      </c>
      <c r="C660" s="1" t="s">
        <v>3351</v>
      </c>
      <c r="D660" s="1" t="s">
        <v>3352</v>
      </c>
      <c r="E660" s="1" t="s">
        <v>3353</v>
      </c>
      <c r="F660" s="1" t="n">
        <v>1</v>
      </c>
      <c r="G660" s="6" t="n">
        <v>6</v>
      </c>
      <c r="H660" s="6" t="n">
        <v>6</v>
      </c>
      <c r="I660" s="6" t="n">
        <v>6</v>
      </c>
    </row>
    <row r="661" customFormat="false" ht="14.15" hidden="false" customHeight="false" outlineLevel="0" collapsed="false">
      <c r="A661" s="5" t="s">
        <v>3354</v>
      </c>
      <c r="B661" s="4" t="s">
        <v>3355</v>
      </c>
      <c r="C661" s="1" t="s">
        <v>3356</v>
      </c>
      <c r="D661" s="1" t="s">
        <v>3357</v>
      </c>
      <c r="E661" s="1" t="s">
        <v>3358</v>
      </c>
      <c r="F661" s="1" t="n">
        <v>1</v>
      </c>
      <c r="G661" s="6" t="n">
        <v>6</v>
      </c>
      <c r="H661" s="6" t="n">
        <v>5</v>
      </c>
      <c r="I661" s="6" t="n">
        <v>7</v>
      </c>
    </row>
    <row r="662" customFormat="false" ht="14.15" hidden="false" customHeight="false" outlineLevel="0" collapsed="false">
      <c r="A662" s="4" t="s">
        <v>3359</v>
      </c>
      <c r="B662" s="4" t="s">
        <v>3360</v>
      </c>
      <c r="C662" s="1" t="s">
        <v>3361</v>
      </c>
      <c r="D662" s="1" t="s">
        <v>3362</v>
      </c>
      <c r="E662" s="1" t="s">
        <v>3363</v>
      </c>
      <c r="F662" s="1" t="n">
        <v>1</v>
      </c>
      <c r="G662" s="6" t="n">
        <v>6</v>
      </c>
      <c r="H662" s="6" t="n">
        <v>5</v>
      </c>
      <c r="I662" s="6" t="n">
        <v>5</v>
      </c>
    </row>
    <row r="663" customFormat="false" ht="14.15" hidden="false" customHeight="false" outlineLevel="0" collapsed="false">
      <c r="A663" s="5" t="s">
        <v>3364</v>
      </c>
      <c r="B663" s="4" t="s">
        <v>3365</v>
      </c>
      <c r="C663" s="1" t="s">
        <v>3366</v>
      </c>
      <c r="D663" s="1" t="s">
        <v>3367</v>
      </c>
      <c r="E663" s="1" t="s">
        <v>3368</v>
      </c>
      <c r="F663" s="1" t="n">
        <v>1</v>
      </c>
      <c r="G663" s="6" t="n">
        <v>5</v>
      </c>
      <c r="H663" s="6" t="n">
        <v>5</v>
      </c>
      <c r="I663" s="6" t="n">
        <v>5</v>
      </c>
    </row>
    <row r="664" customFormat="false" ht="14.15" hidden="false" customHeight="false" outlineLevel="0" collapsed="false">
      <c r="A664" s="4" t="s">
        <v>3369</v>
      </c>
      <c r="B664" s="4" t="s">
        <v>3370</v>
      </c>
      <c r="C664" s="1" t="s">
        <v>3371</v>
      </c>
      <c r="D664" s="1" t="s">
        <v>3372</v>
      </c>
      <c r="E664" s="1" t="s">
        <v>3373</v>
      </c>
      <c r="F664" s="1" t="n">
        <v>1</v>
      </c>
      <c r="G664" s="6" t="n">
        <v>5</v>
      </c>
      <c r="H664" s="6" t="n">
        <v>3</v>
      </c>
      <c r="I664" s="6" t="n">
        <v>7</v>
      </c>
    </row>
    <row r="665" customFormat="false" ht="14.15" hidden="false" customHeight="false" outlineLevel="0" collapsed="false">
      <c r="A665" s="5" t="s">
        <v>3374</v>
      </c>
      <c r="B665" s="4" t="s">
        <v>3375</v>
      </c>
      <c r="C665" s="1" t="s">
        <v>3376</v>
      </c>
      <c r="D665" s="1" t="s">
        <v>3377</v>
      </c>
      <c r="E665" s="1" t="s">
        <v>3378</v>
      </c>
      <c r="F665" s="1" t="n">
        <v>1</v>
      </c>
      <c r="G665" s="6" t="n">
        <v>4</v>
      </c>
      <c r="H665" s="6" t="n">
        <v>5</v>
      </c>
      <c r="I665" s="6" t="n">
        <v>6</v>
      </c>
    </row>
    <row r="666" customFormat="false" ht="14.15" hidden="false" customHeight="false" outlineLevel="0" collapsed="false">
      <c r="A666" s="4" t="s">
        <v>3379</v>
      </c>
      <c r="B666" s="4" t="s">
        <v>3380</v>
      </c>
      <c r="C666" s="1" t="s">
        <v>3381</v>
      </c>
      <c r="D666" s="1" t="s">
        <v>3382</v>
      </c>
      <c r="E666" s="1" t="s">
        <v>3383</v>
      </c>
      <c r="F666" s="1" t="n">
        <v>1</v>
      </c>
      <c r="G666" s="6" t="n">
        <v>5</v>
      </c>
      <c r="H666" s="6" t="n">
        <v>4</v>
      </c>
      <c r="I666" s="6" t="n">
        <v>6</v>
      </c>
    </row>
    <row r="667" customFormat="false" ht="14.15" hidden="false" customHeight="false" outlineLevel="0" collapsed="false">
      <c r="A667" s="5" t="s">
        <v>3384</v>
      </c>
      <c r="B667" s="4" t="s">
        <v>3385</v>
      </c>
      <c r="C667" s="1" t="s">
        <v>3386</v>
      </c>
      <c r="D667" s="1" t="s">
        <v>3387</v>
      </c>
      <c r="E667" s="1" t="s">
        <v>547</v>
      </c>
      <c r="F667" s="1" t="n">
        <v>1</v>
      </c>
      <c r="G667" s="6" t="n">
        <v>5</v>
      </c>
      <c r="H667" s="6" t="n">
        <v>4</v>
      </c>
      <c r="I667" s="6" t="n">
        <v>5</v>
      </c>
    </row>
    <row r="668" customFormat="false" ht="14.15" hidden="false" customHeight="false" outlineLevel="0" collapsed="false">
      <c r="A668" s="4" t="s">
        <v>3388</v>
      </c>
      <c r="B668" s="4" t="s">
        <v>3389</v>
      </c>
      <c r="C668" s="1" t="s">
        <v>3390</v>
      </c>
      <c r="D668" s="1" t="s">
        <v>3391</v>
      </c>
      <c r="E668" s="1" t="s">
        <v>3392</v>
      </c>
      <c r="F668" s="1" t="n">
        <v>1</v>
      </c>
      <c r="G668" s="6" t="n">
        <v>4</v>
      </c>
      <c r="H668" s="6" t="n">
        <v>3</v>
      </c>
      <c r="I668" s="6" t="n">
        <v>6</v>
      </c>
    </row>
    <row r="669" customFormat="false" ht="14.15" hidden="false" customHeight="false" outlineLevel="0" collapsed="false">
      <c r="A669" s="5" t="s">
        <v>3393</v>
      </c>
      <c r="B669" s="4" t="s">
        <v>3394</v>
      </c>
      <c r="C669" s="1" t="s">
        <v>3395</v>
      </c>
      <c r="D669" s="1" t="s">
        <v>3396</v>
      </c>
      <c r="E669" s="1" t="s">
        <v>3397</v>
      </c>
      <c r="F669" s="1" t="n">
        <v>1</v>
      </c>
      <c r="G669" s="6" t="n">
        <v>4</v>
      </c>
      <c r="H669" s="6" t="n">
        <v>4</v>
      </c>
      <c r="I669" s="6" t="n">
        <v>4</v>
      </c>
    </row>
    <row r="670" customFormat="false" ht="14.15" hidden="false" customHeight="false" outlineLevel="0" collapsed="false">
      <c r="A670" s="4" t="s">
        <v>3398</v>
      </c>
      <c r="B670" s="4" t="s">
        <v>3399</v>
      </c>
      <c r="C670" s="1" t="s">
        <v>3400</v>
      </c>
      <c r="D670" s="1" t="s">
        <v>3401</v>
      </c>
      <c r="E670" s="1" t="s">
        <v>3402</v>
      </c>
      <c r="F670" s="1" t="n">
        <v>1</v>
      </c>
      <c r="G670" s="6" t="n">
        <v>4</v>
      </c>
      <c r="H670" s="6" t="n">
        <v>3</v>
      </c>
      <c r="I670" s="6" t="n">
        <v>5</v>
      </c>
    </row>
    <row r="671" customFormat="false" ht="14.15" hidden="false" customHeight="false" outlineLevel="0" collapsed="false">
      <c r="A671" s="5" t="s">
        <v>3403</v>
      </c>
      <c r="B671" s="4" t="s">
        <v>3404</v>
      </c>
      <c r="C671" s="1" t="s">
        <v>3405</v>
      </c>
      <c r="D671" s="1" t="s">
        <v>3406</v>
      </c>
      <c r="E671" s="1" t="s">
        <v>3407</v>
      </c>
      <c r="F671" s="1" t="n">
        <v>4</v>
      </c>
      <c r="G671" s="6" t="n">
        <v>4</v>
      </c>
      <c r="H671" s="6" t="n">
        <v>3</v>
      </c>
      <c r="I671" s="6" t="n">
        <v>4</v>
      </c>
    </row>
    <row r="672" customFormat="false" ht="14.15" hidden="false" customHeight="false" outlineLevel="0" collapsed="false">
      <c r="A672" s="4" t="s">
        <v>3417</v>
      </c>
      <c r="B672" s="4" t="s">
        <v>3418</v>
      </c>
      <c r="C672" s="1" t="s">
        <v>3419</v>
      </c>
      <c r="D672" s="1" t="s">
        <v>3420</v>
      </c>
      <c r="E672" s="1" t="s">
        <v>3421</v>
      </c>
      <c r="F672" s="1" t="n">
        <v>1</v>
      </c>
      <c r="G672" s="6" t="n">
        <v>4</v>
      </c>
      <c r="H672" s="6" t="n">
        <v>4</v>
      </c>
      <c r="I672" s="6" t="n">
        <v>3</v>
      </c>
    </row>
    <row r="673" customFormat="false" ht="14.15" hidden="false" customHeight="false" outlineLevel="0" collapsed="false">
      <c r="A673" s="5" t="s">
        <v>3422</v>
      </c>
      <c r="B673" s="4" t="s">
        <v>3423</v>
      </c>
      <c r="C673" s="1" t="s">
        <v>3424</v>
      </c>
      <c r="D673" s="1" t="s">
        <v>3425</v>
      </c>
      <c r="E673" s="1" t="s">
        <v>3426</v>
      </c>
      <c r="F673" s="1" t="n">
        <v>1</v>
      </c>
      <c r="G673" s="6" t="n">
        <v>3</v>
      </c>
      <c r="H673" s="6" t="n">
        <v>4</v>
      </c>
      <c r="I673" s="6" t="n">
        <v>4</v>
      </c>
    </row>
    <row r="674" customFormat="false" ht="14.15" hidden="false" customHeight="false" outlineLevel="0" collapsed="false">
      <c r="A674" s="4" t="s">
        <v>3427</v>
      </c>
      <c r="B674" s="4" t="s">
        <v>3428</v>
      </c>
      <c r="C674" s="1" t="s">
        <v>3429</v>
      </c>
      <c r="D674" s="1" t="s">
        <v>3430</v>
      </c>
      <c r="E674" s="1" t="s">
        <v>3431</v>
      </c>
      <c r="F674" s="1" t="n">
        <v>1</v>
      </c>
      <c r="G674" s="6" t="n">
        <v>2</v>
      </c>
      <c r="H674" s="6" t="n">
        <v>4</v>
      </c>
      <c r="I674" s="6" t="n">
        <v>5</v>
      </c>
    </row>
    <row r="675" customFormat="false" ht="14.15" hidden="false" customHeight="false" outlineLevel="0" collapsed="false">
      <c r="A675" s="5" t="s">
        <v>3432</v>
      </c>
      <c r="B675" s="4" t="s">
        <v>3433</v>
      </c>
      <c r="C675" s="1" t="s">
        <v>3434</v>
      </c>
      <c r="D675" s="1" t="s">
        <v>3435</v>
      </c>
      <c r="E675" s="1" t="s">
        <v>3436</v>
      </c>
      <c r="F675" s="1" t="n">
        <v>1</v>
      </c>
      <c r="G675" s="6" t="n">
        <v>3</v>
      </c>
      <c r="H675" s="6" t="n">
        <v>4</v>
      </c>
      <c r="I675" s="6" t="n">
        <v>3</v>
      </c>
    </row>
    <row r="676" customFormat="false" ht="14.15" hidden="false" customHeight="false" outlineLevel="0" collapsed="false">
      <c r="A676" s="4" t="s">
        <v>3437</v>
      </c>
      <c r="B676" s="4" t="s">
        <v>3438</v>
      </c>
      <c r="C676" s="1" t="s">
        <v>3439</v>
      </c>
      <c r="D676" s="1" t="s">
        <v>3440</v>
      </c>
      <c r="E676" s="1" t="s">
        <v>3441</v>
      </c>
      <c r="F676" s="1" t="n">
        <v>1</v>
      </c>
      <c r="G676" s="6" t="n">
        <v>2</v>
      </c>
      <c r="H676" s="6" t="n">
        <v>3</v>
      </c>
      <c r="I676" s="6" t="n">
        <v>5</v>
      </c>
    </row>
    <row r="677" customFormat="false" ht="14.15" hidden="false" customHeight="false" outlineLevel="0" collapsed="false">
      <c r="A677" s="5" t="s">
        <v>3442</v>
      </c>
      <c r="B677" s="4" t="s">
        <v>3443</v>
      </c>
      <c r="C677" s="1" t="s">
        <v>3444</v>
      </c>
      <c r="D677" s="1" t="s">
        <v>3445</v>
      </c>
      <c r="E677" s="1" t="s">
        <v>3446</v>
      </c>
      <c r="F677" s="1" t="n">
        <v>1</v>
      </c>
      <c r="G677" s="6" t="n">
        <v>4</v>
      </c>
      <c r="H677" s="6" t="n">
        <v>3</v>
      </c>
      <c r="I677" s="6" t="n">
        <v>3</v>
      </c>
    </row>
    <row r="678" customFormat="false" ht="14.15" hidden="false" customHeight="false" outlineLevel="0" collapsed="false">
      <c r="A678" s="4" t="s">
        <v>3447</v>
      </c>
      <c r="B678" s="4" t="s">
        <v>3448</v>
      </c>
      <c r="C678" s="1" t="s">
        <v>3449</v>
      </c>
      <c r="D678" s="1" t="s">
        <v>3450</v>
      </c>
      <c r="E678" s="1" t="s">
        <v>547</v>
      </c>
      <c r="F678" s="1" t="n">
        <v>1</v>
      </c>
      <c r="G678" s="6" t="n">
        <v>2</v>
      </c>
      <c r="H678" s="6" t="n">
        <v>4</v>
      </c>
      <c r="I678" s="6" t="n">
        <v>4</v>
      </c>
    </row>
    <row r="679" customFormat="false" ht="14.15" hidden="false" customHeight="false" outlineLevel="0" collapsed="false">
      <c r="A679" s="5" t="s">
        <v>3451</v>
      </c>
      <c r="B679" s="4" t="s">
        <v>3452</v>
      </c>
      <c r="C679" s="1" t="s">
        <v>3453</v>
      </c>
      <c r="D679" s="1" t="s">
        <v>3454</v>
      </c>
      <c r="E679" s="1" t="s">
        <v>547</v>
      </c>
      <c r="F679" s="1" t="n">
        <v>1</v>
      </c>
      <c r="G679" s="6" t="n">
        <v>2</v>
      </c>
      <c r="H679" s="6" t="n">
        <v>3</v>
      </c>
      <c r="I679" s="6" t="n">
        <v>5</v>
      </c>
    </row>
    <row r="680" customFormat="false" ht="14.15" hidden="false" customHeight="false" outlineLevel="0" collapsed="false">
      <c r="A680" s="4" t="s">
        <v>3455</v>
      </c>
      <c r="B680" s="4" t="s">
        <v>3456</v>
      </c>
      <c r="C680" s="1" t="s">
        <v>3457</v>
      </c>
      <c r="D680" s="1" t="s">
        <v>3458</v>
      </c>
      <c r="E680" s="1" t="s">
        <v>3459</v>
      </c>
      <c r="F680" s="1" t="n">
        <v>1</v>
      </c>
      <c r="G680" s="6" t="n">
        <v>4</v>
      </c>
      <c r="H680" s="6" t="n">
        <v>3</v>
      </c>
      <c r="I680" s="6" t="n">
        <v>2</v>
      </c>
    </row>
    <row r="681" customFormat="false" ht="14.15" hidden="false" customHeight="false" outlineLevel="0" collapsed="false">
      <c r="A681" s="5" t="s">
        <v>3460</v>
      </c>
      <c r="B681" s="4" t="s">
        <v>3461</v>
      </c>
      <c r="C681" s="1" t="s">
        <v>3462</v>
      </c>
      <c r="D681" s="1" t="s">
        <v>3463</v>
      </c>
      <c r="E681" s="1" t="s">
        <v>3464</v>
      </c>
      <c r="F681" s="1" t="n">
        <v>1</v>
      </c>
      <c r="G681" s="6" t="n">
        <v>3</v>
      </c>
      <c r="H681" s="6" t="n">
        <v>2</v>
      </c>
      <c r="I681" s="6" t="n">
        <v>4</v>
      </c>
    </row>
    <row r="682" customFormat="false" ht="14.15" hidden="false" customHeight="false" outlineLevel="0" collapsed="false">
      <c r="A682" s="4" t="s">
        <v>3465</v>
      </c>
      <c r="B682" s="4" t="s">
        <v>3466</v>
      </c>
      <c r="C682" s="1" t="s">
        <v>3467</v>
      </c>
      <c r="D682" s="1" t="s">
        <v>3468</v>
      </c>
      <c r="E682" s="1" t="s">
        <v>472</v>
      </c>
      <c r="F682" s="1" t="n">
        <v>1</v>
      </c>
      <c r="G682" s="6" t="n">
        <v>3</v>
      </c>
      <c r="H682" s="6" t="n">
        <v>3</v>
      </c>
      <c r="I682" s="6" t="n">
        <v>3</v>
      </c>
    </row>
    <row r="683" customFormat="false" ht="14.15" hidden="false" customHeight="false" outlineLevel="0" collapsed="false">
      <c r="A683" s="5" t="s">
        <v>3469</v>
      </c>
      <c r="B683" s="4" t="s">
        <v>3470</v>
      </c>
      <c r="C683" s="1" t="s">
        <v>3471</v>
      </c>
      <c r="D683" s="1" t="s">
        <v>3472</v>
      </c>
      <c r="E683" s="1" t="s">
        <v>3473</v>
      </c>
      <c r="F683" s="1" t="n">
        <v>1</v>
      </c>
      <c r="G683" s="6" t="n">
        <v>4</v>
      </c>
      <c r="H683" s="6" t="n">
        <v>2</v>
      </c>
      <c r="I683" s="6" t="n">
        <v>3</v>
      </c>
    </row>
    <row r="684" customFormat="false" ht="14.15" hidden="false" customHeight="false" outlineLevel="0" collapsed="false">
      <c r="A684" s="4" t="s">
        <v>3474</v>
      </c>
      <c r="B684" s="4" t="s">
        <v>3475</v>
      </c>
      <c r="C684" s="1" t="s">
        <v>3476</v>
      </c>
      <c r="D684" s="1" t="s">
        <v>3477</v>
      </c>
      <c r="E684" s="1" t="s">
        <v>3478</v>
      </c>
      <c r="F684" s="1" t="n">
        <v>1</v>
      </c>
      <c r="G684" s="6" t="n">
        <v>3</v>
      </c>
      <c r="H684" s="6" t="n">
        <v>3</v>
      </c>
      <c r="I684" s="6" t="n">
        <v>3</v>
      </c>
    </row>
    <row r="685" customFormat="false" ht="14.15" hidden="false" customHeight="false" outlineLevel="0" collapsed="false">
      <c r="A685" s="5" t="s">
        <v>3479</v>
      </c>
      <c r="B685" s="4" t="s">
        <v>3480</v>
      </c>
      <c r="C685" s="1" t="s">
        <v>3481</v>
      </c>
      <c r="D685" s="1" t="s">
        <v>3482</v>
      </c>
      <c r="E685" s="1" t="s">
        <v>3483</v>
      </c>
      <c r="F685" s="1" t="n">
        <v>1</v>
      </c>
      <c r="G685" s="6" t="n">
        <v>4</v>
      </c>
      <c r="H685" s="6" t="n">
        <v>3</v>
      </c>
      <c r="I685" s="6" t="n">
        <v>2</v>
      </c>
    </row>
    <row r="686" customFormat="false" ht="14.15" hidden="false" customHeight="false" outlineLevel="0" collapsed="false">
      <c r="A686" s="4" t="s">
        <v>3484</v>
      </c>
      <c r="B686" s="4" t="s">
        <v>3485</v>
      </c>
      <c r="C686" s="1" t="s">
        <v>3486</v>
      </c>
      <c r="D686" s="1" t="s">
        <v>3487</v>
      </c>
      <c r="E686" s="1" t="s">
        <v>3488</v>
      </c>
      <c r="F686" s="1" t="n">
        <v>1</v>
      </c>
      <c r="G686" s="6" t="n">
        <v>3</v>
      </c>
      <c r="H686" s="6" t="n">
        <v>2</v>
      </c>
      <c r="I686" s="6" t="n">
        <v>4</v>
      </c>
    </row>
    <row r="687" customFormat="false" ht="14.15" hidden="false" customHeight="false" outlineLevel="0" collapsed="false">
      <c r="A687" s="5" t="s">
        <v>3489</v>
      </c>
      <c r="B687" s="4" t="s">
        <v>3490</v>
      </c>
      <c r="C687" s="1" t="s">
        <v>3491</v>
      </c>
      <c r="D687" s="1" t="s">
        <v>3492</v>
      </c>
      <c r="E687" s="1" t="s">
        <v>3493</v>
      </c>
      <c r="F687" s="1" t="n">
        <v>1</v>
      </c>
      <c r="G687" s="6" t="n">
        <v>3</v>
      </c>
      <c r="H687" s="6" t="n">
        <v>2</v>
      </c>
      <c r="I687" s="6" t="n">
        <v>4</v>
      </c>
    </row>
    <row r="688" customFormat="false" ht="14.15" hidden="false" customHeight="false" outlineLevel="0" collapsed="false">
      <c r="A688" s="4" t="s">
        <v>3494</v>
      </c>
      <c r="B688" s="4" t="s">
        <v>3495</v>
      </c>
      <c r="C688" s="1" t="s">
        <v>3496</v>
      </c>
      <c r="D688" s="1" t="s">
        <v>3497</v>
      </c>
      <c r="E688" s="1" t="s">
        <v>3498</v>
      </c>
      <c r="F688" s="1" t="n">
        <v>1</v>
      </c>
      <c r="G688" s="6" t="n">
        <v>2</v>
      </c>
      <c r="H688" s="6" t="n">
        <v>3</v>
      </c>
      <c r="I688" s="6" t="n">
        <v>4</v>
      </c>
    </row>
    <row r="689" customFormat="false" ht="14.15" hidden="false" customHeight="false" outlineLevel="0" collapsed="false">
      <c r="A689" s="5" t="s">
        <v>3499</v>
      </c>
      <c r="B689" s="4" t="s">
        <v>3500</v>
      </c>
      <c r="C689" s="1" t="s">
        <v>3501</v>
      </c>
      <c r="D689" s="1" t="s">
        <v>3502</v>
      </c>
      <c r="E689" s="1" t="s">
        <v>3503</v>
      </c>
      <c r="F689" s="1" t="n">
        <v>1</v>
      </c>
      <c r="G689" s="6" t="n">
        <v>2</v>
      </c>
      <c r="H689" s="6" t="n">
        <v>3</v>
      </c>
      <c r="I689" s="6" t="n">
        <v>4</v>
      </c>
    </row>
    <row r="690" customFormat="false" ht="14.15" hidden="false" customHeight="false" outlineLevel="0" collapsed="false">
      <c r="A690" s="4" t="s">
        <v>3504</v>
      </c>
      <c r="B690" s="4" t="s">
        <v>3505</v>
      </c>
      <c r="C690" s="1" t="s">
        <v>3506</v>
      </c>
      <c r="D690" s="1" t="s">
        <v>3507</v>
      </c>
      <c r="E690" s="1" t="s">
        <v>3508</v>
      </c>
      <c r="F690" s="1" t="n">
        <v>1</v>
      </c>
      <c r="G690" s="6" t="n">
        <v>2</v>
      </c>
      <c r="H690" s="6" t="n">
        <v>3</v>
      </c>
      <c r="I690" s="6" t="n">
        <v>4</v>
      </c>
    </row>
    <row r="691" customFormat="false" ht="14.15" hidden="false" customHeight="false" outlineLevel="0" collapsed="false">
      <c r="A691" s="5" t="s">
        <v>3509</v>
      </c>
      <c r="B691" s="4" t="s">
        <v>3510</v>
      </c>
      <c r="C691" s="1" t="s">
        <v>3511</v>
      </c>
      <c r="D691" s="1" t="s">
        <v>3512</v>
      </c>
      <c r="E691" s="1" t="s">
        <v>3513</v>
      </c>
      <c r="F691" s="1" t="n">
        <v>1</v>
      </c>
      <c r="G691" s="6" t="n">
        <v>2</v>
      </c>
      <c r="H691" s="6" t="n">
        <v>2</v>
      </c>
      <c r="I691" s="6" t="n">
        <v>4</v>
      </c>
    </row>
    <row r="692" customFormat="false" ht="14.15" hidden="false" customHeight="false" outlineLevel="0" collapsed="false">
      <c r="A692" s="4" t="s">
        <v>3514</v>
      </c>
      <c r="B692" s="4" t="s">
        <v>3515</v>
      </c>
      <c r="C692" s="1" t="s">
        <v>3516</v>
      </c>
      <c r="D692" s="1" t="s">
        <v>3517</v>
      </c>
      <c r="E692" s="1" t="s">
        <v>3518</v>
      </c>
      <c r="F692" s="1" t="n">
        <v>1</v>
      </c>
      <c r="G692" s="6" t="n">
        <v>3</v>
      </c>
      <c r="H692" s="6" t="n">
        <v>2</v>
      </c>
      <c r="I692" s="6" t="n">
        <v>3</v>
      </c>
    </row>
    <row r="693" customFormat="false" ht="14.15" hidden="false" customHeight="false" outlineLevel="0" collapsed="false">
      <c r="A693" s="5" t="s">
        <v>3519</v>
      </c>
      <c r="B693" s="4" t="s">
        <v>3520</v>
      </c>
      <c r="C693" s="1" t="s">
        <v>3521</v>
      </c>
      <c r="D693" s="1" t="s">
        <v>3522</v>
      </c>
      <c r="E693" s="1" t="s">
        <v>3523</v>
      </c>
      <c r="F693" s="1" t="n">
        <v>1</v>
      </c>
      <c r="G693" s="6" t="n">
        <v>3</v>
      </c>
      <c r="H693" s="6" t="n">
        <v>2</v>
      </c>
      <c r="I693" s="6" t="n">
        <v>3</v>
      </c>
    </row>
    <row r="694" customFormat="false" ht="14.15" hidden="false" customHeight="false" outlineLevel="0" collapsed="false">
      <c r="A694" s="4" t="s">
        <v>3524</v>
      </c>
      <c r="B694" s="4" t="s">
        <v>3525</v>
      </c>
      <c r="C694" s="1" t="s">
        <v>3526</v>
      </c>
      <c r="D694" s="1" t="s">
        <v>3527</v>
      </c>
      <c r="E694" s="1" t="s">
        <v>3528</v>
      </c>
      <c r="F694" s="1" t="n">
        <v>1</v>
      </c>
      <c r="G694" s="6" t="n">
        <v>3</v>
      </c>
      <c r="H694" s="6" t="n">
        <v>1</v>
      </c>
      <c r="I694" s="6" t="n">
        <v>4</v>
      </c>
    </row>
    <row r="695" customFormat="false" ht="14.15" hidden="false" customHeight="false" outlineLevel="0" collapsed="false">
      <c r="A695" s="5" t="s">
        <v>3529</v>
      </c>
      <c r="B695" s="4" t="s">
        <v>3530</v>
      </c>
      <c r="C695" s="1" t="s">
        <v>3531</v>
      </c>
      <c r="D695" s="1" t="s">
        <v>3532</v>
      </c>
      <c r="E695" s="1" t="s">
        <v>3533</v>
      </c>
      <c r="F695" s="1" t="n">
        <v>1</v>
      </c>
      <c r="G695" s="6" t="n">
        <v>1</v>
      </c>
      <c r="H695" s="6" t="n">
        <v>4</v>
      </c>
      <c r="I695" s="6" t="n">
        <v>3</v>
      </c>
    </row>
    <row r="696" customFormat="false" ht="14.15" hidden="false" customHeight="false" outlineLevel="0" collapsed="false">
      <c r="A696" s="4" t="s">
        <v>3534</v>
      </c>
      <c r="B696" s="4" t="s">
        <v>3535</v>
      </c>
      <c r="C696" s="1" t="s">
        <v>3536</v>
      </c>
      <c r="D696" s="1" t="s">
        <v>3537</v>
      </c>
      <c r="E696" s="1" t="s">
        <v>2819</v>
      </c>
      <c r="F696" s="1" t="n">
        <v>1</v>
      </c>
      <c r="G696" s="6" t="n">
        <v>3</v>
      </c>
      <c r="H696" s="6" t="n">
        <v>2</v>
      </c>
      <c r="I696" s="6" t="n">
        <v>2</v>
      </c>
    </row>
    <row r="697" customFormat="false" ht="14.15" hidden="false" customHeight="false" outlineLevel="0" collapsed="false">
      <c r="A697" s="5" t="s">
        <v>3538</v>
      </c>
      <c r="B697" s="4" t="s">
        <v>3539</v>
      </c>
      <c r="C697" s="1" t="s">
        <v>3540</v>
      </c>
      <c r="D697" s="1" t="s">
        <v>3541</v>
      </c>
      <c r="E697" s="1" t="s">
        <v>3542</v>
      </c>
      <c r="F697" s="1" t="n">
        <v>1</v>
      </c>
      <c r="G697" s="6" t="n">
        <v>2</v>
      </c>
      <c r="H697" s="6" t="n">
        <v>2</v>
      </c>
      <c r="I697" s="6" t="n">
        <v>3</v>
      </c>
    </row>
    <row r="698" customFormat="false" ht="14.15" hidden="false" customHeight="false" outlineLevel="0" collapsed="false">
      <c r="A698" s="4" t="s">
        <v>3543</v>
      </c>
      <c r="B698" s="4" t="s">
        <v>3544</v>
      </c>
      <c r="C698" s="1" t="s">
        <v>3545</v>
      </c>
      <c r="D698" s="1" t="s">
        <v>3546</v>
      </c>
      <c r="E698" s="1" t="s">
        <v>3547</v>
      </c>
      <c r="F698" s="1" t="n">
        <v>1</v>
      </c>
      <c r="G698" s="6" t="n">
        <v>3</v>
      </c>
      <c r="H698" s="6" t="n">
        <v>1</v>
      </c>
      <c r="I698" s="6" t="n">
        <v>3</v>
      </c>
    </row>
    <row r="699" customFormat="false" ht="14.15" hidden="false" customHeight="false" outlineLevel="0" collapsed="false">
      <c r="A699" s="5" t="s">
        <v>3548</v>
      </c>
      <c r="B699" s="4" t="s">
        <v>3549</v>
      </c>
      <c r="C699" s="1" t="s">
        <v>3550</v>
      </c>
      <c r="D699" s="1" t="s">
        <v>3551</v>
      </c>
      <c r="E699" s="1" t="s">
        <v>3552</v>
      </c>
      <c r="F699" s="1" t="n">
        <v>1</v>
      </c>
      <c r="G699" s="6" t="n">
        <v>2</v>
      </c>
      <c r="H699" s="6" t="n">
        <v>2</v>
      </c>
      <c r="I699" s="6" t="n">
        <v>3</v>
      </c>
    </row>
    <row r="700" customFormat="false" ht="14.15" hidden="false" customHeight="false" outlineLevel="0" collapsed="false">
      <c r="A700" s="4" t="s">
        <v>3553</v>
      </c>
      <c r="B700" s="4" t="s">
        <v>3554</v>
      </c>
      <c r="C700" s="1" t="s">
        <v>3555</v>
      </c>
      <c r="D700" s="1" t="s">
        <v>3556</v>
      </c>
      <c r="E700" s="1" t="s">
        <v>3557</v>
      </c>
      <c r="F700" s="1" t="n">
        <v>1</v>
      </c>
      <c r="G700" s="6" t="n">
        <v>2</v>
      </c>
      <c r="H700" s="6" t="n">
        <v>3</v>
      </c>
      <c r="I700" s="6" t="n">
        <v>2</v>
      </c>
    </row>
    <row r="701" customFormat="false" ht="14.15" hidden="false" customHeight="false" outlineLevel="0" collapsed="false">
      <c r="A701" s="5" t="s">
        <v>3558</v>
      </c>
      <c r="B701" s="4" t="s">
        <v>3559</v>
      </c>
      <c r="C701" s="1" t="s">
        <v>3560</v>
      </c>
      <c r="D701" s="1" t="s">
        <v>3561</v>
      </c>
      <c r="E701" s="1" t="s">
        <v>3562</v>
      </c>
      <c r="F701" s="1" t="n">
        <v>1</v>
      </c>
      <c r="G701" s="6" t="n">
        <v>2</v>
      </c>
      <c r="H701" s="6" t="n">
        <v>3</v>
      </c>
      <c r="I701" s="6" t="n">
        <v>2</v>
      </c>
    </row>
    <row r="702" customFormat="false" ht="14.15" hidden="false" customHeight="false" outlineLevel="0" collapsed="false">
      <c r="A702" s="4" t="s">
        <v>3563</v>
      </c>
      <c r="B702" s="4" t="s">
        <v>3564</v>
      </c>
      <c r="C702" s="1" t="s">
        <v>3565</v>
      </c>
      <c r="D702" s="1" t="s">
        <v>3566</v>
      </c>
      <c r="E702" s="1" t="s">
        <v>3567</v>
      </c>
      <c r="F702" s="1" t="n">
        <v>1</v>
      </c>
      <c r="G702" s="6" t="n">
        <v>3</v>
      </c>
      <c r="H702" s="6" t="n">
        <v>2</v>
      </c>
      <c r="I702" s="6" t="n">
        <v>2</v>
      </c>
    </row>
    <row r="703" customFormat="false" ht="14.15" hidden="false" customHeight="false" outlineLevel="0" collapsed="false">
      <c r="A703" s="5" t="s">
        <v>3568</v>
      </c>
      <c r="B703" s="4" t="s">
        <v>3569</v>
      </c>
      <c r="C703" s="1" t="s">
        <v>3570</v>
      </c>
      <c r="D703" s="1" t="s">
        <v>3571</v>
      </c>
      <c r="E703" s="1" t="s">
        <v>3572</v>
      </c>
      <c r="F703" s="1" t="n">
        <v>1</v>
      </c>
      <c r="G703" s="6" t="n">
        <v>2</v>
      </c>
      <c r="H703" s="6" t="n">
        <v>2</v>
      </c>
      <c r="I703" s="6" t="n">
        <v>3</v>
      </c>
    </row>
    <row r="704" customFormat="false" ht="14.15" hidden="false" customHeight="false" outlineLevel="0" collapsed="false">
      <c r="A704" s="4" t="s">
        <v>3573</v>
      </c>
      <c r="B704" s="4" t="s">
        <v>3574</v>
      </c>
      <c r="C704" s="1" t="s">
        <v>3575</v>
      </c>
      <c r="D704" s="1" t="s">
        <v>3576</v>
      </c>
      <c r="E704" s="1" t="s">
        <v>3577</v>
      </c>
      <c r="F704" s="1" t="n">
        <v>1</v>
      </c>
      <c r="G704" s="6" t="n">
        <v>2</v>
      </c>
      <c r="H704" s="6" t="n">
        <v>3</v>
      </c>
      <c r="I704" s="6" t="n">
        <v>2</v>
      </c>
    </row>
    <row r="705" customFormat="false" ht="14.15" hidden="false" customHeight="false" outlineLevel="0" collapsed="false">
      <c r="A705" s="5" t="s">
        <v>3578</v>
      </c>
      <c r="B705" s="4" t="s">
        <v>3579</v>
      </c>
      <c r="C705" s="1" t="s">
        <v>3580</v>
      </c>
      <c r="D705" s="1" t="s">
        <v>3581</v>
      </c>
      <c r="E705" s="1" t="s">
        <v>3582</v>
      </c>
      <c r="F705" s="1" t="n">
        <v>1</v>
      </c>
      <c r="G705" s="6" t="n">
        <v>2</v>
      </c>
      <c r="H705" s="6" t="n">
        <v>1</v>
      </c>
      <c r="I705" s="6" t="n">
        <v>4</v>
      </c>
    </row>
    <row r="706" customFormat="false" ht="14.15" hidden="false" customHeight="false" outlineLevel="0" collapsed="false">
      <c r="A706" s="4" t="s">
        <v>3583</v>
      </c>
      <c r="B706" s="4" t="s">
        <v>3584</v>
      </c>
      <c r="C706" s="1" t="s">
        <v>3585</v>
      </c>
      <c r="D706" s="1" t="s">
        <v>3586</v>
      </c>
      <c r="E706" s="1" t="s">
        <v>3587</v>
      </c>
      <c r="F706" s="1" t="n">
        <v>1</v>
      </c>
      <c r="G706" s="6" t="n">
        <v>1</v>
      </c>
      <c r="H706" s="6" t="n">
        <v>3</v>
      </c>
      <c r="I706" s="6" t="n">
        <v>3</v>
      </c>
    </row>
    <row r="707" customFormat="false" ht="14.15" hidden="false" customHeight="false" outlineLevel="0" collapsed="false">
      <c r="A707" s="5" t="s">
        <v>3588</v>
      </c>
      <c r="B707" s="4" t="s">
        <v>3589</v>
      </c>
      <c r="C707" s="1" t="s">
        <v>3590</v>
      </c>
      <c r="D707" s="1" t="s">
        <v>3591</v>
      </c>
      <c r="E707" s="1" t="s">
        <v>3592</v>
      </c>
      <c r="F707" s="1" t="n">
        <v>1</v>
      </c>
      <c r="G707" s="6" t="n">
        <v>2</v>
      </c>
      <c r="H707" s="6" t="n">
        <v>3</v>
      </c>
      <c r="I707" s="6" t="n">
        <v>2</v>
      </c>
    </row>
    <row r="708" customFormat="false" ht="14.15" hidden="false" customHeight="false" outlineLevel="0" collapsed="false">
      <c r="A708" s="4" t="s">
        <v>3593</v>
      </c>
      <c r="B708" s="4" t="s">
        <v>3594</v>
      </c>
      <c r="C708" s="1" t="s">
        <v>3595</v>
      </c>
      <c r="D708" s="1" t="s">
        <v>3596</v>
      </c>
      <c r="E708" s="1" t="s">
        <v>3597</v>
      </c>
      <c r="F708" s="1" t="n">
        <v>1</v>
      </c>
      <c r="G708" s="6" t="n">
        <v>2</v>
      </c>
      <c r="H708" s="6" t="n">
        <v>2</v>
      </c>
      <c r="I708" s="6" t="n">
        <v>3</v>
      </c>
    </row>
    <row r="709" customFormat="false" ht="14.15" hidden="false" customHeight="false" outlineLevel="0" collapsed="false">
      <c r="A709" s="5" t="s">
        <v>3598</v>
      </c>
      <c r="B709" s="4" t="s">
        <v>3599</v>
      </c>
      <c r="C709" s="1" t="s">
        <v>3600</v>
      </c>
      <c r="D709" s="1" t="s">
        <v>3601</v>
      </c>
      <c r="E709" s="1" t="s">
        <v>3602</v>
      </c>
      <c r="F709" s="1" t="n">
        <v>1</v>
      </c>
      <c r="G709" s="6" t="n">
        <v>2</v>
      </c>
      <c r="H709" s="6" t="n">
        <v>2</v>
      </c>
      <c r="I709" s="6" t="n">
        <v>3</v>
      </c>
    </row>
    <row r="710" customFormat="false" ht="14.15" hidden="false" customHeight="false" outlineLevel="0" collapsed="false">
      <c r="A710" s="4" t="s">
        <v>3603</v>
      </c>
      <c r="B710" s="4" t="s">
        <v>3604</v>
      </c>
      <c r="C710" s="1" t="s">
        <v>3605</v>
      </c>
      <c r="D710" s="1" t="s">
        <v>3606</v>
      </c>
      <c r="E710" s="1" t="s">
        <v>547</v>
      </c>
      <c r="F710" s="1" t="n">
        <v>1</v>
      </c>
      <c r="G710" s="6" t="n">
        <v>2</v>
      </c>
      <c r="H710" s="6" t="n">
        <v>2</v>
      </c>
      <c r="I710" s="6" t="n">
        <v>3</v>
      </c>
    </row>
    <row r="711" customFormat="false" ht="14.15" hidden="false" customHeight="false" outlineLevel="0" collapsed="false">
      <c r="A711" s="5" t="s">
        <v>3607</v>
      </c>
      <c r="B711" s="4" t="s">
        <v>3608</v>
      </c>
      <c r="C711" s="1" t="s">
        <v>3609</v>
      </c>
      <c r="D711" s="1" t="s">
        <v>3610</v>
      </c>
      <c r="E711" s="1" t="s">
        <v>3611</v>
      </c>
      <c r="F711" s="1" t="n">
        <v>1</v>
      </c>
      <c r="G711" s="6" t="n">
        <v>3</v>
      </c>
      <c r="H711" s="6" t="n">
        <v>2</v>
      </c>
      <c r="I711" s="6" t="n">
        <v>2</v>
      </c>
    </row>
    <row r="712" customFormat="false" ht="14.15" hidden="false" customHeight="false" outlineLevel="0" collapsed="false">
      <c r="A712" s="4" t="s">
        <v>3612</v>
      </c>
      <c r="B712" s="4" t="s">
        <v>3613</v>
      </c>
      <c r="C712" s="1" t="s">
        <v>3614</v>
      </c>
      <c r="D712" s="1" t="s">
        <v>3615</v>
      </c>
      <c r="E712" s="1" t="s">
        <v>3616</v>
      </c>
      <c r="F712" s="1" t="n">
        <v>1</v>
      </c>
      <c r="G712" s="6" t="n">
        <v>2</v>
      </c>
      <c r="H712" s="6" t="n">
        <v>2</v>
      </c>
      <c r="I712" s="6" t="n">
        <v>3</v>
      </c>
    </row>
    <row r="713" customFormat="false" ht="14.15" hidden="false" customHeight="false" outlineLevel="0" collapsed="false">
      <c r="A713" s="5" t="s">
        <v>3617</v>
      </c>
      <c r="B713" s="4" t="s">
        <v>3618</v>
      </c>
      <c r="C713" s="1" t="s">
        <v>3619</v>
      </c>
      <c r="D713" s="1" t="s">
        <v>3620</v>
      </c>
      <c r="E713" s="1" t="s">
        <v>3621</v>
      </c>
      <c r="F713" s="1" t="n">
        <v>1</v>
      </c>
      <c r="G713" s="6" t="n">
        <v>2</v>
      </c>
      <c r="H713" s="6" t="n">
        <v>4</v>
      </c>
      <c r="I713" s="6" t="n">
        <v>1</v>
      </c>
    </row>
    <row r="714" customFormat="false" ht="14.15" hidden="false" customHeight="false" outlineLevel="0" collapsed="false">
      <c r="A714" s="4" t="s">
        <v>3622</v>
      </c>
      <c r="B714" s="4" t="s">
        <v>3623</v>
      </c>
      <c r="C714" s="1" t="s">
        <v>3624</v>
      </c>
      <c r="D714" s="1" t="s">
        <v>3625</v>
      </c>
      <c r="E714" s="1" t="s">
        <v>3626</v>
      </c>
      <c r="F714" s="1" t="n">
        <v>1</v>
      </c>
      <c r="G714" s="6" t="n">
        <v>3</v>
      </c>
      <c r="H714" s="6" t="n">
        <v>2</v>
      </c>
      <c r="I714" s="6" t="n">
        <v>1</v>
      </c>
    </row>
    <row r="715" customFormat="false" ht="14.15" hidden="false" customHeight="false" outlineLevel="0" collapsed="false">
      <c r="A715" s="5" t="s">
        <v>3627</v>
      </c>
      <c r="B715" s="4" t="s">
        <v>3628</v>
      </c>
      <c r="C715" s="1" t="s">
        <v>3629</v>
      </c>
      <c r="D715" s="1" t="s">
        <v>3630</v>
      </c>
      <c r="E715" s="1" t="s">
        <v>3631</v>
      </c>
      <c r="F715" s="1" t="n">
        <v>1</v>
      </c>
      <c r="G715" s="6" t="n">
        <v>1</v>
      </c>
      <c r="H715" s="6" t="n">
        <v>2</v>
      </c>
      <c r="I715" s="6" t="n">
        <v>3</v>
      </c>
    </row>
    <row r="716" customFormat="false" ht="14.15" hidden="false" customHeight="false" outlineLevel="0" collapsed="false">
      <c r="A716" s="4" t="s">
        <v>3632</v>
      </c>
      <c r="B716" s="4" t="s">
        <v>3633</v>
      </c>
      <c r="C716" s="1" t="s">
        <v>3634</v>
      </c>
      <c r="D716" s="1" t="s">
        <v>3635</v>
      </c>
      <c r="E716" s="1" t="s">
        <v>3636</v>
      </c>
      <c r="F716" s="1" t="n">
        <v>1</v>
      </c>
      <c r="G716" s="6" t="n">
        <v>2</v>
      </c>
      <c r="H716" s="6" t="n">
        <v>2</v>
      </c>
      <c r="I716" s="6" t="n">
        <v>2</v>
      </c>
    </row>
    <row r="717" customFormat="false" ht="14.15" hidden="false" customHeight="false" outlineLevel="0" collapsed="false">
      <c r="A717" s="5" t="s">
        <v>3637</v>
      </c>
      <c r="B717" s="4" t="s">
        <v>3638</v>
      </c>
      <c r="C717" s="1" t="s">
        <v>3639</v>
      </c>
      <c r="D717" s="1" t="s">
        <v>3640</v>
      </c>
      <c r="E717" s="1" t="s">
        <v>3641</v>
      </c>
      <c r="F717" s="1" t="n">
        <v>1</v>
      </c>
      <c r="G717" s="6" t="n">
        <v>2</v>
      </c>
      <c r="H717" s="6" t="n">
        <v>3</v>
      </c>
      <c r="I717" s="6" t="n">
        <v>1</v>
      </c>
    </row>
    <row r="718" customFormat="false" ht="14.15" hidden="false" customHeight="false" outlineLevel="0" collapsed="false">
      <c r="A718" s="4" t="s">
        <v>3642</v>
      </c>
      <c r="B718" s="4" t="s">
        <v>3643</v>
      </c>
      <c r="C718" s="1" t="s">
        <v>3644</v>
      </c>
      <c r="D718" s="1" t="s">
        <v>3645</v>
      </c>
      <c r="E718" s="1" t="s">
        <v>3646</v>
      </c>
      <c r="F718" s="1" t="n">
        <v>1</v>
      </c>
      <c r="G718" s="6" t="n">
        <v>3</v>
      </c>
      <c r="H718" s="6" t="n">
        <v>0</v>
      </c>
      <c r="I718" s="6" t="n">
        <v>3</v>
      </c>
    </row>
    <row r="719" customFormat="false" ht="14.15" hidden="false" customHeight="false" outlineLevel="0" collapsed="false">
      <c r="A719" s="5" t="s">
        <v>3647</v>
      </c>
      <c r="B719" s="4" t="s">
        <v>3648</v>
      </c>
      <c r="C719" s="1" t="s">
        <v>3649</v>
      </c>
      <c r="D719" s="1" t="s">
        <v>3650</v>
      </c>
      <c r="E719" s="1" t="s">
        <v>3651</v>
      </c>
      <c r="F719" s="1" t="n">
        <v>1</v>
      </c>
      <c r="G719" s="6" t="n">
        <v>1</v>
      </c>
      <c r="H719" s="6" t="n">
        <v>2</v>
      </c>
      <c r="I719" s="6" t="n">
        <v>3</v>
      </c>
    </row>
    <row r="720" customFormat="false" ht="14.15" hidden="false" customHeight="false" outlineLevel="0" collapsed="false">
      <c r="A720" s="4" t="s">
        <v>3652</v>
      </c>
      <c r="B720" s="4" t="s">
        <v>3653</v>
      </c>
      <c r="C720" s="1" t="s">
        <v>3654</v>
      </c>
      <c r="D720" s="1" t="s">
        <v>3655</v>
      </c>
      <c r="E720" s="1" t="s">
        <v>3656</v>
      </c>
      <c r="F720" s="1" t="n">
        <v>1</v>
      </c>
      <c r="G720" s="6" t="n">
        <v>2</v>
      </c>
      <c r="H720" s="6" t="n">
        <v>1</v>
      </c>
      <c r="I720" s="6" t="n">
        <v>3</v>
      </c>
    </row>
    <row r="721" customFormat="false" ht="14.15" hidden="false" customHeight="false" outlineLevel="0" collapsed="false">
      <c r="A721" s="5" t="s">
        <v>3657</v>
      </c>
      <c r="B721" s="4" t="s">
        <v>3658</v>
      </c>
      <c r="C721" s="1" t="s">
        <v>3659</v>
      </c>
      <c r="D721" s="1" t="s">
        <v>3660</v>
      </c>
      <c r="E721" s="1" t="s">
        <v>3661</v>
      </c>
      <c r="F721" s="1" t="n">
        <v>1</v>
      </c>
      <c r="G721" s="6" t="n">
        <v>3</v>
      </c>
      <c r="H721" s="6" t="n">
        <v>1</v>
      </c>
      <c r="I721" s="6" t="n">
        <v>2</v>
      </c>
    </row>
    <row r="722" customFormat="false" ht="14.15" hidden="false" customHeight="false" outlineLevel="0" collapsed="false">
      <c r="A722" s="4" t="s">
        <v>3662</v>
      </c>
      <c r="B722" s="4" t="s">
        <v>3663</v>
      </c>
      <c r="C722" s="1" t="s">
        <v>3664</v>
      </c>
      <c r="D722" s="1" t="s">
        <v>3665</v>
      </c>
      <c r="E722" s="1" t="s">
        <v>3666</v>
      </c>
      <c r="F722" s="1" t="n">
        <v>1</v>
      </c>
      <c r="G722" s="6" t="n">
        <v>1</v>
      </c>
      <c r="H722" s="6" t="n">
        <v>2</v>
      </c>
      <c r="I722" s="6" t="n">
        <v>3</v>
      </c>
    </row>
    <row r="723" customFormat="false" ht="14.15" hidden="false" customHeight="false" outlineLevel="0" collapsed="false">
      <c r="A723" s="5" t="s">
        <v>3667</v>
      </c>
      <c r="B723" s="4" t="s">
        <v>3668</v>
      </c>
      <c r="C723" s="1" t="s">
        <v>3669</v>
      </c>
      <c r="D723" s="1" t="s">
        <v>3670</v>
      </c>
      <c r="E723" s="1" t="s">
        <v>472</v>
      </c>
      <c r="F723" s="1" t="n">
        <v>1</v>
      </c>
      <c r="G723" s="6" t="n">
        <v>2</v>
      </c>
      <c r="H723" s="6" t="n">
        <v>2</v>
      </c>
      <c r="I723" s="6" t="n">
        <v>2</v>
      </c>
    </row>
    <row r="724" customFormat="false" ht="14.15" hidden="false" customHeight="false" outlineLevel="0" collapsed="false">
      <c r="A724" s="4" t="s">
        <v>3671</v>
      </c>
      <c r="B724" s="4" t="s">
        <v>3672</v>
      </c>
      <c r="C724" s="1" t="s">
        <v>3673</v>
      </c>
      <c r="D724" s="1" t="s">
        <v>3674</v>
      </c>
      <c r="E724" s="1" t="s">
        <v>3675</v>
      </c>
      <c r="F724" s="1" t="n">
        <v>1</v>
      </c>
      <c r="G724" s="6" t="n">
        <v>2</v>
      </c>
      <c r="H724" s="6" t="n">
        <v>1</v>
      </c>
      <c r="I724" s="6" t="n">
        <v>3</v>
      </c>
    </row>
    <row r="725" customFormat="false" ht="14.15" hidden="false" customHeight="false" outlineLevel="0" collapsed="false">
      <c r="A725" s="5" t="s">
        <v>3676</v>
      </c>
      <c r="B725" s="4" t="s">
        <v>3677</v>
      </c>
      <c r="C725" s="1" t="s">
        <v>3678</v>
      </c>
      <c r="D725" s="1" t="s">
        <v>3679</v>
      </c>
      <c r="E725" s="1" t="s">
        <v>3680</v>
      </c>
      <c r="F725" s="1" t="n">
        <v>1</v>
      </c>
      <c r="G725" s="6" t="n">
        <v>2</v>
      </c>
      <c r="H725" s="6" t="n">
        <v>2</v>
      </c>
      <c r="I725" s="6" t="n">
        <v>2</v>
      </c>
    </row>
    <row r="726" customFormat="false" ht="14.15" hidden="false" customHeight="false" outlineLevel="0" collapsed="false">
      <c r="A726" s="4" t="s">
        <v>3681</v>
      </c>
      <c r="B726" s="4" t="s">
        <v>3682</v>
      </c>
      <c r="C726" s="1" t="s">
        <v>3683</v>
      </c>
      <c r="D726" s="1" t="s">
        <v>3684</v>
      </c>
      <c r="E726" s="1" t="s">
        <v>3685</v>
      </c>
      <c r="F726" s="1" t="n">
        <v>1</v>
      </c>
      <c r="G726" s="6" t="n">
        <v>3</v>
      </c>
      <c r="H726" s="6" t="n">
        <v>1</v>
      </c>
      <c r="I726" s="6" t="n">
        <v>2</v>
      </c>
    </row>
    <row r="727" customFormat="false" ht="14.15" hidden="false" customHeight="false" outlineLevel="0" collapsed="false">
      <c r="A727" s="5" t="s">
        <v>3686</v>
      </c>
      <c r="B727" s="4" t="s">
        <v>3687</v>
      </c>
      <c r="C727" s="1" t="s">
        <v>3688</v>
      </c>
      <c r="D727" s="1" t="s">
        <v>3689</v>
      </c>
      <c r="E727" s="1" t="s">
        <v>3690</v>
      </c>
      <c r="F727" s="1" t="n">
        <v>1</v>
      </c>
      <c r="G727" s="6" t="n">
        <v>3</v>
      </c>
      <c r="H727" s="6" t="n">
        <v>1</v>
      </c>
      <c r="I727" s="6" t="n">
        <v>2</v>
      </c>
    </row>
    <row r="728" customFormat="false" ht="14.15" hidden="false" customHeight="false" outlineLevel="0" collapsed="false">
      <c r="A728" s="4" t="s">
        <v>3691</v>
      </c>
      <c r="B728" s="4" t="s">
        <v>3692</v>
      </c>
      <c r="C728" s="1" t="s">
        <v>3693</v>
      </c>
      <c r="D728" s="1" t="s">
        <v>3694</v>
      </c>
      <c r="E728" s="1" t="s">
        <v>3695</v>
      </c>
      <c r="F728" s="1" t="n">
        <v>1</v>
      </c>
      <c r="G728" s="6" t="n">
        <v>2</v>
      </c>
      <c r="H728" s="6" t="n">
        <v>1</v>
      </c>
      <c r="I728" s="6" t="n">
        <v>3</v>
      </c>
    </row>
    <row r="729" customFormat="false" ht="14.15" hidden="false" customHeight="false" outlineLevel="0" collapsed="false">
      <c r="A729" s="5" t="s">
        <v>3696</v>
      </c>
      <c r="B729" s="4" t="s">
        <v>3697</v>
      </c>
      <c r="C729" s="1" t="s">
        <v>3698</v>
      </c>
      <c r="D729" s="1" t="s">
        <v>3699</v>
      </c>
      <c r="E729" s="1" t="s">
        <v>3700</v>
      </c>
      <c r="F729" s="1" t="n">
        <v>1</v>
      </c>
      <c r="G729" s="6" t="n">
        <v>2</v>
      </c>
      <c r="H729" s="6" t="n">
        <v>1</v>
      </c>
      <c r="I729" s="6" t="n">
        <v>3</v>
      </c>
    </row>
    <row r="730" customFormat="false" ht="14.15" hidden="false" customHeight="false" outlineLevel="0" collapsed="false">
      <c r="A730" s="4" t="s">
        <v>3701</v>
      </c>
      <c r="B730" s="4" t="s">
        <v>3702</v>
      </c>
      <c r="C730" s="1" t="s">
        <v>3703</v>
      </c>
      <c r="D730" s="1" t="s">
        <v>3704</v>
      </c>
      <c r="E730" s="1" t="s">
        <v>1443</v>
      </c>
      <c r="F730" s="1" t="n">
        <v>1</v>
      </c>
      <c r="G730" s="6" t="n">
        <v>4</v>
      </c>
      <c r="H730" s="6" t="n">
        <v>0</v>
      </c>
      <c r="I730" s="6" t="n">
        <v>2</v>
      </c>
    </row>
    <row r="731" customFormat="false" ht="14.15" hidden="false" customHeight="false" outlineLevel="0" collapsed="false">
      <c r="A731" s="5" t="s">
        <v>3705</v>
      </c>
      <c r="B731" s="4" t="s">
        <v>3706</v>
      </c>
      <c r="C731" s="1" t="s">
        <v>3707</v>
      </c>
      <c r="D731" s="1" t="s">
        <v>3708</v>
      </c>
      <c r="E731" s="1" t="s">
        <v>3709</v>
      </c>
      <c r="F731" s="1" t="n">
        <v>1</v>
      </c>
      <c r="G731" s="6" t="n">
        <v>2</v>
      </c>
      <c r="H731" s="6" t="n">
        <v>1</v>
      </c>
      <c r="I731" s="6" t="n">
        <v>3</v>
      </c>
    </row>
    <row r="732" customFormat="false" ht="14.15" hidden="false" customHeight="false" outlineLevel="0" collapsed="false">
      <c r="A732" s="4" t="s">
        <v>3710</v>
      </c>
      <c r="B732" s="4" t="s">
        <v>3711</v>
      </c>
      <c r="C732" s="1" t="s">
        <v>3712</v>
      </c>
      <c r="D732" s="1" t="s">
        <v>3713</v>
      </c>
      <c r="E732" s="1" t="s">
        <v>1736</v>
      </c>
      <c r="F732" s="1" t="n">
        <v>1</v>
      </c>
      <c r="G732" s="6" t="n">
        <v>1</v>
      </c>
      <c r="H732" s="6" t="n">
        <v>2</v>
      </c>
      <c r="I732" s="6" t="n">
        <v>2</v>
      </c>
    </row>
    <row r="733" customFormat="false" ht="14.15" hidden="false" customHeight="false" outlineLevel="0" collapsed="false">
      <c r="A733" s="5" t="s">
        <v>3714</v>
      </c>
      <c r="B733" s="4" t="s">
        <v>3715</v>
      </c>
      <c r="C733" s="1" t="s">
        <v>3716</v>
      </c>
      <c r="D733" s="1" t="s">
        <v>3717</v>
      </c>
      <c r="E733" s="1" t="s">
        <v>3718</v>
      </c>
      <c r="F733" s="1" t="n">
        <v>1</v>
      </c>
      <c r="G733" s="6" t="n">
        <v>2</v>
      </c>
      <c r="H733" s="6" t="n">
        <v>1</v>
      </c>
      <c r="I733" s="6" t="n">
        <v>2</v>
      </c>
    </row>
    <row r="734" customFormat="false" ht="14.15" hidden="false" customHeight="false" outlineLevel="0" collapsed="false">
      <c r="A734" s="4" t="s">
        <v>3719</v>
      </c>
      <c r="B734" s="4" t="s">
        <v>3720</v>
      </c>
      <c r="C734" s="1" t="s">
        <v>3721</v>
      </c>
      <c r="D734" s="1" t="s">
        <v>3722</v>
      </c>
      <c r="E734" s="1" t="s">
        <v>1005</v>
      </c>
      <c r="F734" s="1" t="n">
        <v>1</v>
      </c>
      <c r="G734" s="6" t="n">
        <v>1</v>
      </c>
      <c r="H734" s="6" t="n">
        <v>1</v>
      </c>
      <c r="I734" s="6" t="n">
        <v>3</v>
      </c>
    </row>
    <row r="735" customFormat="false" ht="14.15" hidden="false" customHeight="false" outlineLevel="0" collapsed="false">
      <c r="A735" s="5" t="s">
        <v>3723</v>
      </c>
      <c r="B735" s="4" t="s">
        <v>3724</v>
      </c>
      <c r="C735" s="1" t="s">
        <v>3725</v>
      </c>
      <c r="D735" s="1" t="s">
        <v>3726</v>
      </c>
      <c r="E735" s="1" t="s">
        <v>3727</v>
      </c>
      <c r="F735" s="1" t="n">
        <v>1</v>
      </c>
      <c r="G735" s="6" t="n">
        <v>1</v>
      </c>
      <c r="H735" s="6" t="n">
        <v>2</v>
      </c>
      <c r="I735" s="6" t="n">
        <v>2</v>
      </c>
    </row>
    <row r="736" customFormat="false" ht="14.15" hidden="false" customHeight="false" outlineLevel="0" collapsed="false">
      <c r="A736" s="4" t="s">
        <v>3728</v>
      </c>
      <c r="B736" s="4" t="s">
        <v>3729</v>
      </c>
      <c r="C736" s="1" t="s">
        <v>3730</v>
      </c>
      <c r="D736" s="1" t="s">
        <v>3731</v>
      </c>
      <c r="E736" s="1" t="s">
        <v>3732</v>
      </c>
      <c r="F736" s="1" t="n">
        <v>1</v>
      </c>
      <c r="G736" s="6" t="n">
        <v>1</v>
      </c>
      <c r="H736" s="6" t="n">
        <v>2</v>
      </c>
      <c r="I736" s="6" t="n">
        <v>2</v>
      </c>
    </row>
    <row r="737" customFormat="false" ht="14.15" hidden="false" customHeight="false" outlineLevel="0" collapsed="false">
      <c r="A737" s="5" t="s">
        <v>3733</v>
      </c>
      <c r="B737" s="4" t="s">
        <v>3734</v>
      </c>
      <c r="C737" s="1" t="s">
        <v>3735</v>
      </c>
      <c r="D737" s="1" t="s">
        <v>3736</v>
      </c>
      <c r="E737" s="1" t="s">
        <v>3737</v>
      </c>
      <c r="F737" s="1" t="n">
        <v>1</v>
      </c>
      <c r="G737" s="6" t="n">
        <v>1</v>
      </c>
      <c r="H737" s="6" t="n">
        <v>1</v>
      </c>
      <c r="I737" s="6" t="n">
        <v>3</v>
      </c>
    </row>
    <row r="738" customFormat="false" ht="14.15" hidden="false" customHeight="false" outlineLevel="0" collapsed="false">
      <c r="A738" s="4" t="s">
        <v>3738</v>
      </c>
      <c r="B738" s="4" t="s">
        <v>3739</v>
      </c>
      <c r="C738" s="1" t="s">
        <v>3740</v>
      </c>
      <c r="D738" s="1" t="s">
        <v>3741</v>
      </c>
      <c r="E738" s="1" t="s">
        <v>3742</v>
      </c>
      <c r="F738" s="1" t="n">
        <v>1</v>
      </c>
      <c r="G738" s="6" t="n">
        <v>1</v>
      </c>
      <c r="H738" s="6" t="n">
        <v>2</v>
      </c>
      <c r="I738" s="6" t="n">
        <v>2</v>
      </c>
    </row>
    <row r="739" customFormat="false" ht="14.15" hidden="false" customHeight="false" outlineLevel="0" collapsed="false">
      <c r="A739" s="5" t="s">
        <v>3743</v>
      </c>
      <c r="B739" s="4" t="s">
        <v>3744</v>
      </c>
      <c r="C739" s="1" t="s">
        <v>3745</v>
      </c>
      <c r="D739" s="1" t="s">
        <v>3746</v>
      </c>
      <c r="E739" s="1" t="s">
        <v>3747</v>
      </c>
      <c r="F739" s="1" t="n">
        <v>1</v>
      </c>
      <c r="G739" s="6" t="n">
        <v>2</v>
      </c>
      <c r="H739" s="6" t="n">
        <v>1</v>
      </c>
      <c r="I739" s="6" t="n">
        <v>2</v>
      </c>
    </row>
    <row r="740" customFormat="false" ht="14.15" hidden="false" customHeight="false" outlineLevel="0" collapsed="false">
      <c r="A740" s="4" t="s">
        <v>3748</v>
      </c>
      <c r="B740" s="4" t="s">
        <v>3749</v>
      </c>
      <c r="C740" s="1" t="s">
        <v>3750</v>
      </c>
      <c r="D740" s="1" t="s">
        <v>3751</v>
      </c>
      <c r="E740" s="1" t="s">
        <v>3752</v>
      </c>
      <c r="F740" s="1" t="n">
        <v>1</v>
      </c>
      <c r="G740" s="6" t="n">
        <v>1</v>
      </c>
      <c r="H740" s="6" t="n">
        <v>2</v>
      </c>
      <c r="I740" s="6" t="n">
        <v>2</v>
      </c>
    </row>
    <row r="741" customFormat="false" ht="14.15" hidden="false" customHeight="false" outlineLevel="0" collapsed="false">
      <c r="A741" s="5" t="s">
        <v>3753</v>
      </c>
      <c r="B741" s="4" t="s">
        <v>3754</v>
      </c>
      <c r="C741" s="1" t="s">
        <v>3755</v>
      </c>
      <c r="D741" s="1" t="s">
        <v>3756</v>
      </c>
      <c r="E741" s="1" t="s">
        <v>3757</v>
      </c>
      <c r="F741" s="1" t="n">
        <v>1</v>
      </c>
      <c r="G741" s="6" t="n">
        <v>2</v>
      </c>
      <c r="H741" s="6" t="n">
        <v>2</v>
      </c>
      <c r="I741" s="6" t="n">
        <v>1</v>
      </c>
    </row>
    <row r="742" customFormat="false" ht="14.15" hidden="false" customHeight="false" outlineLevel="0" collapsed="false">
      <c r="A742" s="4" t="s">
        <v>3758</v>
      </c>
      <c r="B742" s="4" t="s">
        <v>3759</v>
      </c>
      <c r="C742" s="1" t="s">
        <v>3760</v>
      </c>
      <c r="D742" s="1" t="s">
        <v>3761</v>
      </c>
      <c r="E742" s="1" t="s">
        <v>3762</v>
      </c>
      <c r="F742" s="1" t="n">
        <v>1</v>
      </c>
      <c r="G742" s="6" t="n">
        <v>1</v>
      </c>
      <c r="H742" s="6" t="n">
        <v>1</v>
      </c>
      <c r="I742" s="6" t="n">
        <v>3</v>
      </c>
    </row>
    <row r="743" customFormat="false" ht="14.15" hidden="false" customHeight="false" outlineLevel="0" collapsed="false">
      <c r="A743" s="5" t="s">
        <v>3763</v>
      </c>
      <c r="B743" s="4" t="s">
        <v>3764</v>
      </c>
      <c r="C743" s="1" t="s">
        <v>3765</v>
      </c>
      <c r="D743" s="1" t="s">
        <v>3766</v>
      </c>
      <c r="E743" s="1" t="s">
        <v>3767</v>
      </c>
      <c r="F743" s="1" t="n">
        <v>1</v>
      </c>
      <c r="G743" s="6" t="n">
        <v>2</v>
      </c>
      <c r="H743" s="6" t="n">
        <v>1</v>
      </c>
      <c r="I743" s="6" t="n">
        <v>2</v>
      </c>
    </row>
    <row r="744" customFormat="false" ht="14.15" hidden="false" customHeight="false" outlineLevel="0" collapsed="false">
      <c r="A744" s="4" t="s">
        <v>3768</v>
      </c>
      <c r="B744" s="4" t="s">
        <v>3769</v>
      </c>
      <c r="C744" s="1" t="s">
        <v>3770</v>
      </c>
      <c r="D744" s="1" t="s">
        <v>3771</v>
      </c>
      <c r="E744" s="1" t="s">
        <v>3772</v>
      </c>
      <c r="F744" s="1" t="n">
        <v>1</v>
      </c>
      <c r="G744" s="6" t="n">
        <v>1</v>
      </c>
      <c r="H744" s="6" t="n">
        <v>3</v>
      </c>
      <c r="I744" s="6" t="n">
        <v>1</v>
      </c>
    </row>
    <row r="745" customFormat="false" ht="14.15" hidden="false" customHeight="false" outlineLevel="0" collapsed="false">
      <c r="A745" s="5" t="s">
        <v>3773</v>
      </c>
      <c r="B745" s="4" t="s">
        <v>3774</v>
      </c>
      <c r="C745" s="1" t="s">
        <v>3775</v>
      </c>
      <c r="D745" s="1" t="s">
        <v>3776</v>
      </c>
      <c r="E745" s="1" t="s">
        <v>3777</v>
      </c>
      <c r="F745" s="1" t="n">
        <v>1</v>
      </c>
      <c r="G745" s="6" t="n">
        <v>1</v>
      </c>
      <c r="H745" s="6" t="n">
        <v>1</v>
      </c>
      <c r="I745" s="6" t="n">
        <v>3</v>
      </c>
    </row>
    <row r="746" customFormat="false" ht="14.15" hidden="false" customHeight="false" outlineLevel="0" collapsed="false">
      <c r="A746" s="4" t="s">
        <v>3778</v>
      </c>
      <c r="B746" s="4" t="s">
        <v>3779</v>
      </c>
      <c r="C746" s="1" t="s">
        <v>3780</v>
      </c>
      <c r="D746" s="1" t="s">
        <v>3781</v>
      </c>
      <c r="E746" s="1" t="s">
        <v>3782</v>
      </c>
      <c r="F746" s="1" t="n">
        <v>1</v>
      </c>
      <c r="G746" s="6" t="n">
        <v>1</v>
      </c>
      <c r="H746" s="6" t="n">
        <v>1</v>
      </c>
      <c r="I746" s="6" t="n">
        <v>3</v>
      </c>
    </row>
    <row r="747" customFormat="false" ht="14.15" hidden="false" customHeight="false" outlineLevel="0" collapsed="false">
      <c r="A747" s="5" t="s">
        <v>3783</v>
      </c>
      <c r="B747" s="4" t="s">
        <v>3784</v>
      </c>
      <c r="C747" s="1" t="s">
        <v>3785</v>
      </c>
      <c r="D747" s="1" t="s">
        <v>3786</v>
      </c>
      <c r="E747" s="1" t="s">
        <v>3787</v>
      </c>
      <c r="F747" s="1" t="n">
        <v>1</v>
      </c>
      <c r="G747" s="6" t="n">
        <v>3</v>
      </c>
      <c r="H747" s="6" t="n">
        <v>1</v>
      </c>
      <c r="I747" s="6" t="n">
        <v>1</v>
      </c>
    </row>
    <row r="748" customFormat="false" ht="14.15" hidden="false" customHeight="false" outlineLevel="0" collapsed="false">
      <c r="A748" s="4" t="s">
        <v>3788</v>
      </c>
      <c r="B748" s="4" t="s">
        <v>3789</v>
      </c>
      <c r="C748" s="1" t="s">
        <v>3790</v>
      </c>
      <c r="D748" s="1" t="s">
        <v>3791</v>
      </c>
      <c r="E748" s="1" t="s">
        <v>3792</v>
      </c>
      <c r="F748" s="1" t="n">
        <v>1</v>
      </c>
      <c r="G748" s="6" t="n">
        <v>1</v>
      </c>
      <c r="H748" s="6" t="n">
        <v>2</v>
      </c>
      <c r="I748" s="6" t="n">
        <v>2</v>
      </c>
    </row>
    <row r="749" customFormat="false" ht="14.15" hidden="false" customHeight="false" outlineLevel="0" collapsed="false">
      <c r="A749" s="5" t="s">
        <v>3793</v>
      </c>
      <c r="B749" s="4" t="s">
        <v>3794</v>
      </c>
      <c r="C749" s="1" t="s">
        <v>3795</v>
      </c>
      <c r="D749" s="1" t="s">
        <v>3796</v>
      </c>
      <c r="E749" s="1" t="s">
        <v>3797</v>
      </c>
      <c r="F749" s="1" t="n">
        <v>1</v>
      </c>
      <c r="G749" s="6" t="n">
        <v>2</v>
      </c>
      <c r="H749" s="6" t="n">
        <v>1</v>
      </c>
      <c r="I749" s="6" t="n">
        <v>2</v>
      </c>
    </row>
    <row r="750" customFormat="false" ht="14.15" hidden="false" customHeight="false" outlineLevel="0" collapsed="false">
      <c r="A750" s="4" t="s">
        <v>3798</v>
      </c>
      <c r="B750" s="4" t="s">
        <v>3799</v>
      </c>
      <c r="C750" s="1" t="s">
        <v>3800</v>
      </c>
      <c r="D750" s="1" t="s">
        <v>3801</v>
      </c>
      <c r="E750" s="1" t="s">
        <v>547</v>
      </c>
      <c r="F750" s="1" t="n">
        <v>1</v>
      </c>
      <c r="G750" s="6" t="n">
        <v>1</v>
      </c>
      <c r="H750" s="6" t="n">
        <v>0</v>
      </c>
      <c r="I750" s="6" t="n">
        <v>3</v>
      </c>
    </row>
    <row r="751" customFormat="false" ht="14.15" hidden="false" customHeight="false" outlineLevel="0" collapsed="false">
      <c r="A751" s="5" t="s">
        <v>3802</v>
      </c>
      <c r="B751" s="4" t="s">
        <v>3803</v>
      </c>
      <c r="C751" s="1" t="s">
        <v>3804</v>
      </c>
      <c r="D751" s="1" t="s">
        <v>3805</v>
      </c>
      <c r="E751" s="1" t="s">
        <v>3806</v>
      </c>
      <c r="F751" s="1" t="n">
        <v>1</v>
      </c>
      <c r="G751" s="6" t="n">
        <v>0</v>
      </c>
      <c r="H751" s="6" t="n">
        <v>1</v>
      </c>
      <c r="I751" s="6" t="n">
        <v>3</v>
      </c>
    </row>
    <row r="752" customFormat="false" ht="14.15" hidden="false" customHeight="false" outlineLevel="0" collapsed="false">
      <c r="A752" s="4" t="s">
        <v>3807</v>
      </c>
      <c r="B752" s="4" t="s">
        <v>3808</v>
      </c>
      <c r="C752" s="1" t="s">
        <v>3809</v>
      </c>
      <c r="D752" s="1" t="s">
        <v>3810</v>
      </c>
      <c r="E752" s="1" t="s">
        <v>218</v>
      </c>
      <c r="F752" s="1" t="n">
        <v>1</v>
      </c>
      <c r="G752" s="6" t="n">
        <v>0</v>
      </c>
      <c r="H752" s="6" t="n">
        <v>2</v>
      </c>
      <c r="I752" s="6" t="n">
        <v>2</v>
      </c>
    </row>
    <row r="753" customFormat="false" ht="14.15" hidden="false" customHeight="false" outlineLevel="0" collapsed="false">
      <c r="A753" s="5" t="s">
        <v>3811</v>
      </c>
      <c r="B753" s="4" t="s">
        <v>3812</v>
      </c>
      <c r="C753" s="1" t="s">
        <v>3813</v>
      </c>
      <c r="D753" s="1" t="s">
        <v>3814</v>
      </c>
      <c r="E753" s="1" t="s">
        <v>472</v>
      </c>
      <c r="F753" s="1" t="n">
        <v>1</v>
      </c>
      <c r="G753" s="6" t="n">
        <v>2</v>
      </c>
      <c r="H753" s="6" t="n">
        <v>0</v>
      </c>
      <c r="I753" s="6" t="n">
        <v>2</v>
      </c>
    </row>
    <row r="754" customFormat="false" ht="14.15" hidden="false" customHeight="false" outlineLevel="0" collapsed="false">
      <c r="A754" s="4" t="s">
        <v>3815</v>
      </c>
      <c r="B754" s="4" t="s">
        <v>3816</v>
      </c>
      <c r="C754" s="1" t="s">
        <v>3817</v>
      </c>
      <c r="D754" s="1" t="s">
        <v>3818</v>
      </c>
      <c r="E754" s="1" t="s">
        <v>3819</v>
      </c>
      <c r="F754" s="1" t="n">
        <v>1</v>
      </c>
      <c r="G754" s="6" t="n">
        <v>0</v>
      </c>
      <c r="H754" s="6" t="n">
        <v>2</v>
      </c>
      <c r="I754" s="6" t="n">
        <v>1</v>
      </c>
    </row>
    <row r="755" customFormat="false" ht="14.15" hidden="false" customHeight="false" outlineLevel="0" collapsed="false">
      <c r="A755" s="5" t="s">
        <v>3820</v>
      </c>
      <c r="B755" s="4" t="s">
        <v>3821</v>
      </c>
      <c r="C755" s="1" t="s">
        <v>3822</v>
      </c>
      <c r="D755" s="1" t="s">
        <v>3823</v>
      </c>
      <c r="E755" s="1" t="s">
        <v>3824</v>
      </c>
      <c r="F755" s="1" t="n">
        <v>1</v>
      </c>
      <c r="G755" s="6" t="n">
        <v>0</v>
      </c>
      <c r="H755" s="6" t="n">
        <v>2</v>
      </c>
      <c r="I755" s="6" t="n">
        <v>1</v>
      </c>
    </row>
    <row r="756" customFormat="false" ht="14.15" hidden="false" customHeight="false" outlineLevel="0" collapsed="false">
      <c r="A756" s="4" t="s">
        <v>3825</v>
      </c>
      <c r="B756" s="4" t="s">
        <v>3826</v>
      </c>
      <c r="C756" s="1" t="s">
        <v>3827</v>
      </c>
      <c r="D756" s="1" t="s">
        <v>3828</v>
      </c>
      <c r="E756" s="1" t="s">
        <v>3829</v>
      </c>
      <c r="F756" s="1" t="n">
        <v>1</v>
      </c>
      <c r="G756" s="6" t="n">
        <v>1</v>
      </c>
      <c r="H756" s="6" t="n">
        <v>0</v>
      </c>
      <c r="I756" s="6" t="n">
        <v>2</v>
      </c>
    </row>
    <row r="757" customFormat="false" ht="14.15" hidden="false" customHeight="false" outlineLevel="0" collapsed="false">
      <c r="A757" s="5" t="s">
        <v>3830</v>
      </c>
      <c r="B757" s="4" t="s">
        <v>3831</v>
      </c>
      <c r="C757" s="1" t="s">
        <v>3832</v>
      </c>
      <c r="D757" s="1" t="s">
        <v>3833</v>
      </c>
      <c r="E757" s="1" t="s">
        <v>3834</v>
      </c>
      <c r="F757" s="1" t="n">
        <v>1</v>
      </c>
      <c r="G757" s="6" t="n">
        <v>0</v>
      </c>
      <c r="H757" s="6" t="n">
        <v>2</v>
      </c>
      <c r="I757" s="6" t="n">
        <v>1</v>
      </c>
    </row>
    <row r="758" customFormat="false" ht="14.15" hidden="false" customHeight="false" outlineLevel="0" collapsed="false">
      <c r="A758" s="4" t="s">
        <v>3835</v>
      </c>
      <c r="B758" s="4" t="s">
        <v>3836</v>
      </c>
      <c r="C758" s="1" t="s">
        <v>3837</v>
      </c>
      <c r="D758" s="1" t="s">
        <v>3838</v>
      </c>
      <c r="E758" s="1" t="s">
        <v>3839</v>
      </c>
      <c r="F758" s="1" t="n">
        <v>1</v>
      </c>
      <c r="G758" s="6" t="n">
        <v>0</v>
      </c>
      <c r="H758" s="6" t="n">
        <v>1</v>
      </c>
      <c r="I758" s="6" t="n">
        <v>2</v>
      </c>
    </row>
    <row r="759" customFormat="false" ht="14.15" hidden="false" customHeight="false" outlineLevel="0" collapsed="false">
      <c r="A759" s="5" t="s">
        <v>3840</v>
      </c>
      <c r="B759" s="4" t="s">
        <v>3841</v>
      </c>
      <c r="C759" s="1" t="s">
        <v>3842</v>
      </c>
      <c r="D759" s="1" t="s">
        <v>3843</v>
      </c>
      <c r="E759" s="1" t="s">
        <v>3844</v>
      </c>
      <c r="F759" s="1" t="n">
        <v>1</v>
      </c>
      <c r="G759" s="6" t="n">
        <v>0</v>
      </c>
      <c r="H759" s="6" t="n">
        <v>0</v>
      </c>
      <c r="I759" s="6" t="n">
        <v>3</v>
      </c>
    </row>
    <row r="760" customFormat="false" ht="14.15" hidden="false" customHeight="false" outlineLevel="0" collapsed="false">
      <c r="A760" s="4" t="s">
        <v>3845</v>
      </c>
      <c r="B760" s="4" t="s">
        <v>3846</v>
      </c>
      <c r="C760" s="1" t="s">
        <v>3847</v>
      </c>
      <c r="D760" s="1" t="s">
        <v>3848</v>
      </c>
      <c r="E760" s="1" t="s">
        <v>3849</v>
      </c>
      <c r="F760" s="1" t="n">
        <v>1</v>
      </c>
      <c r="G760" s="6" t="n">
        <v>0</v>
      </c>
      <c r="H760" s="6" t="n">
        <v>1</v>
      </c>
      <c r="I760" s="6" t="n">
        <v>2</v>
      </c>
    </row>
    <row r="761" customFormat="false" ht="14.15" hidden="false" customHeight="false" outlineLevel="0" collapsed="false">
      <c r="A761" s="5" t="s">
        <v>3850</v>
      </c>
      <c r="B761" s="4" t="s">
        <v>3851</v>
      </c>
      <c r="C761" s="1" t="s">
        <v>3852</v>
      </c>
      <c r="D761" s="1" t="s">
        <v>3853</v>
      </c>
      <c r="E761" s="1" t="s">
        <v>3854</v>
      </c>
      <c r="F761" s="1" t="n">
        <v>1</v>
      </c>
      <c r="G761" s="6" t="n">
        <v>1</v>
      </c>
      <c r="H761" s="6" t="n">
        <v>0</v>
      </c>
      <c r="I761" s="6" t="n">
        <v>2</v>
      </c>
    </row>
    <row r="762" customFormat="false" ht="14.15" hidden="false" customHeight="false" outlineLevel="0" collapsed="false">
      <c r="A762" s="4" t="s">
        <v>3855</v>
      </c>
      <c r="B762" s="4" t="s">
        <v>3856</v>
      </c>
      <c r="C762" s="1" t="s">
        <v>3857</v>
      </c>
      <c r="D762" s="1" t="s">
        <v>3858</v>
      </c>
      <c r="E762" s="1" t="s">
        <v>3859</v>
      </c>
      <c r="F762" s="1" t="n">
        <v>1</v>
      </c>
      <c r="G762" s="6" t="n">
        <v>0</v>
      </c>
      <c r="H762" s="6" t="n">
        <v>1</v>
      </c>
      <c r="I762" s="6" t="n">
        <v>2</v>
      </c>
    </row>
    <row r="763" customFormat="false" ht="14.15" hidden="false" customHeight="false" outlineLevel="0" collapsed="false">
      <c r="A763" s="5" t="s">
        <v>3860</v>
      </c>
      <c r="B763" s="4" t="s">
        <v>3861</v>
      </c>
      <c r="C763" s="1" t="s">
        <v>3862</v>
      </c>
      <c r="D763" s="1" t="s">
        <v>3863</v>
      </c>
      <c r="E763" s="1" t="s">
        <v>1384</v>
      </c>
      <c r="F763" s="1" t="n">
        <v>1</v>
      </c>
      <c r="G763" s="6" t="n">
        <v>6</v>
      </c>
      <c r="H763" s="6" t="n">
        <v>6</v>
      </c>
      <c r="I763" s="6" t="n">
        <v>5</v>
      </c>
    </row>
    <row r="764" customFormat="false" ht="14.15" hidden="false" customHeight="false" outlineLevel="0" collapsed="false">
      <c r="A764" s="4" t="s">
        <v>3864</v>
      </c>
      <c r="B764" s="4" t="s">
        <v>3865</v>
      </c>
      <c r="C764" s="1" t="s">
        <v>3866</v>
      </c>
      <c r="D764" s="1" t="s">
        <v>3867</v>
      </c>
      <c r="E764" s="1" t="s">
        <v>3868</v>
      </c>
      <c r="F764" s="1" t="n">
        <v>1</v>
      </c>
      <c r="G764" s="6" t="n">
        <v>5</v>
      </c>
      <c r="H764" s="6" t="n">
        <v>3</v>
      </c>
      <c r="I764" s="6" t="n">
        <v>6</v>
      </c>
    </row>
    <row r="765" customFormat="false" ht="14.15" hidden="false" customHeight="false" outlineLevel="0" collapsed="false">
      <c r="A765" s="5" t="s">
        <v>3869</v>
      </c>
      <c r="B765" s="4" t="s">
        <v>3870</v>
      </c>
      <c r="C765" s="1" t="s">
        <v>3871</v>
      </c>
      <c r="D765" s="1" t="s">
        <v>3872</v>
      </c>
      <c r="E765" s="1" t="s">
        <v>3873</v>
      </c>
      <c r="F765" s="1" t="n">
        <v>1</v>
      </c>
      <c r="G765" s="6" t="n">
        <v>4</v>
      </c>
      <c r="H765" s="6" t="n">
        <v>4</v>
      </c>
      <c r="I765" s="6" t="n">
        <v>5</v>
      </c>
    </row>
    <row r="766" customFormat="false" ht="14.15" hidden="false" customHeight="false" outlineLevel="0" collapsed="false">
      <c r="A766" s="4" t="s">
        <v>3874</v>
      </c>
      <c r="B766" s="4" t="s">
        <v>3875</v>
      </c>
      <c r="C766" s="1" t="s">
        <v>3876</v>
      </c>
      <c r="D766" s="1" t="s">
        <v>3877</v>
      </c>
      <c r="E766" s="1" t="s">
        <v>3878</v>
      </c>
      <c r="F766" s="1" t="n">
        <v>1</v>
      </c>
      <c r="G766" s="6" t="n">
        <v>5</v>
      </c>
      <c r="H766" s="6" t="n">
        <v>4</v>
      </c>
      <c r="I766" s="6" t="n">
        <v>3</v>
      </c>
    </row>
    <row r="767" customFormat="false" ht="14.15" hidden="false" customHeight="false" outlineLevel="0" collapsed="false">
      <c r="A767" s="5" t="s">
        <v>3879</v>
      </c>
      <c r="B767" s="4" t="s">
        <v>3880</v>
      </c>
      <c r="C767" s="1" t="s">
        <v>3881</v>
      </c>
      <c r="D767" s="1" t="s">
        <v>3882</v>
      </c>
      <c r="E767" s="1" t="s">
        <v>3883</v>
      </c>
      <c r="F767" s="1" t="n">
        <v>1</v>
      </c>
      <c r="G767" s="6" t="n">
        <v>4</v>
      </c>
      <c r="H767" s="6" t="n">
        <v>3</v>
      </c>
      <c r="I767" s="6" t="n">
        <v>5</v>
      </c>
    </row>
    <row r="768" customFormat="false" ht="14.15" hidden="false" customHeight="false" outlineLevel="0" collapsed="false">
      <c r="A768" s="4" t="s">
        <v>3884</v>
      </c>
      <c r="B768" s="4" t="s">
        <v>3885</v>
      </c>
      <c r="C768" s="1" t="s">
        <v>3886</v>
      </c>
      <c r="D768" s="1" t="s">
        <v>3887</v>
      </c>
      <c r="E768" s="1" t="s">
        <v>3888</v>
      </c>
      <c r="F768" s="1" t="n">
        <v>1</v>
      </c>
      <c r="G768" s="6" t="n">
        <v>4</v>
      </c>
      <c r="H768" s="6" t="n">
        <v>5</v>
      </c>
      <c r="I768" s="6" t="n">
        <v>3</v>
      </c>
    </row>
    <row r="769" customFormat="false" ht="14.15" hidden="false" customHeight="false" outlineLevel="0" collapsed="false">
      <c r="A769" s="5" t="s">
        <v>3889</v>
      </c>
      <c r="B769" s="4" t="s">
        <v>3890</v>
      </c>
      <c r="C769" s="1" t="s">
        <v>3891</v>
      </c>
      <c r="D769" s="1" t="s">
        <v>3892</v>
      </c>
      <c r="E769" s="1" t="s">
        <v>472</v>
      </c>
      <c r="F769" s="1" t="n">
        <v>1</v>
      </c>
      <c r="G769" s="6" t="n">
        <v>3</v>
      </c>
      <c r="H769" s="6" t="n">
        <v>3</v>
      </c>
      <c r="I769" s="6" t="n">
        <v>4</v>
      </c>
    </row>
    <row r="770" customFormat="false" ht="14.15" hidden="false" customHeight="false" outlineLevel="0" collapsed="false">
      <c r="A770" s="4" t="s">
        <v>3893</v>
      </c>
      <c r="B770" s="4" t="s">
        <v>3894</v>
      </c>
      <c r="C770" s="1" t="s">
        <v>3895</v>
      </c>
      <c r="D770" s="1" t="s">
        <v>3896</v>
      </c>
      <c r="E770" s="1" t="s">
        <v>3897</v>
      </c>
      <c r="F770" s="1" t="n">
        <v>2</v>
      </c>
      <c r="G770" s="6" t="n">
        <v>3</v>
      </c>
      <c r="H770" s="6" t="n">
        <v>3</v>
      </c>
      <c r="I770" s="6" t="n">
        <v>3</v>
      </c>
    </row>
    <row r="771" customFormat="false" ht="14.15" hidden="false" customHeight="false" outlineLevel="0" collapsed="false">
      <c r="A771" s="5" t="s">
        <v>3901</v>
      </c>
      <c r="B771" s="4" t="s">
        <v>3902</v>
      </c>
      <c r="C771" s="1" t="s">
        <v>3903</v>
      </c>
      <c r="D771" s="1" t="s">
        <v>3904</v>
      </c>
      <c r="E771" s="1" t="s">
        <v>3905</v>
      </c>
      <c r="F771" s="1" t="n">
        <v>1</v>
      </c>
      <c r="G771" s="6" t="n">
        <v>3</v>
      </c>
      <c r="H771" s="6" t="n">
        <v>3</v>
      </c>
      <c r="I771" s="6" t="n">
        <v>3</v>
      </c>
    </row>
    <row r="772" customFormat="false" ht="14.15" hidden="false" customHeight="false" outlineLevel="0" collapsed="false">
      <c r="A772" s="4" t="s">
        <v>3906</v>
      </c>
      <c r="B772" s="4" t="s">
        <v>3907</v>
      </c>
      <c r="C772" s="1" t="s">
        <v>3908</v>
      </c>
      <c r="D772" s="1" t="s">
        <v>3909</v>
      </c>
      <c r="E772" s="1" t="s">
        <v>3271</v>
      </c>
      <c r="F772" s="1" t="n">
        <v>1</v>
      </c>
      <c r="G772" s="6" t="n">
        <v>3</v>
      </c>
      <c r="H772" s="6" t="n">
        <v>2</v>
      </c>
      <c r="I772" s="6" t="n">
        <v>3</v>
      </c>
    </row>
    <row r="773" customFormat="false" ht="14.15" hidden="false" customHeight="false" outlineLevel="0" collapsed="false">
      <c r="A773" s="5" t="s">
        <v>3910</v>
      </c>
      <c r="B773" s="4" t="s">
        <v>3911</v>
      </c>
      <c r="C773" s="1" t="s">
        <v>3912</v>
      </c>
      <c r="D773" s="1" t="s">
        <v>3913</v>
      </c>
      <c r="E773" s="1" t="s">
        <v>3914</v>
      </c>
      <c r="F773" s="1" t="n">
        <v>1</v>
      </c>
      <c r="G773" s="6" t="n">
        <v>3</v>
      </c>
      <c r="H773" s="6" t="n">
        <v>3</v>
      </c>
      <c r="I773" s="6" t="n">
        <v>2</v>
      </c>
    </row>
    <row r="774" customFormat="false" ht="14.15" hidden="false" customHeight="false" outlineLevel="0" collapsed="false">
      <c r="A774" s="4" t="s">
        <v>3915</v>
      </c>
      <c r="B774" s="4" t="s">
        <v>3916</v>
      </c>
      <c r="C774" s="1" t="s">
        <v>3917</v>
      </c>
      <c r="D774" s="1" t="s">
        <v>3918</v>
      </c>
      <c r="E774" s="1" t="s">
        <v>3919</v>
      </c>
      <c r="F774" s="1" t="n">
        <v>1</v>
      </c>
      <c r="G774" s="6" t="n">
        <v>3</v>
      </c>
      <c r="H774" s="6" t="n">
        <v>2</v>
      </c>
      <c r="I774" s="6" t="n">
        <v>2</v>
      </c>
    </row>
    <row r="775" customFormat="false" ht="14.15" hidden="false" customHeight="false" outlineLevel="0" collapsed="false">
      <c r="A775" s="5" t="s">
        <v>3920</v>
      </c>
      <c r="B775" s="4" t="s">
        <v>3921</v>
      </c>
      <c r="C775" s="1" t="s">
        <v>3922</v>
      </c>
      <c r="D775" s="1" t="s">
        <v>3923</v>
      </c>
      <c r="E775" s="1" t="s">
        <v>3924</v>
      </c>
      <c r="F775" s="1" t="n">
        <v>1</v>
      </c>
      <c r="G775" s="6" t="n">
        <v>2</v>
      </c>
      <c r="H775" s="6" t="n">
        <v>2</v>
      </c>
      <c r="I775" s="6" t="n">
        <v>3</v>
      </c>
    </row>
    <row r="776" customFormat="false" ht="14.15" hidden="false" customHeight="false" outlineLevel="0" collapsed="false">
      <c r="A776" s="4" t="s">
        <v>3925</v>
      </c>
      <c r="B776" s="4" t="s">
        <v>3926</v>
      </c>
      <c r="C776" s="1" t="s">
        <v>3927</v>
      </c>
      <c r="D776" s="1" t="s">
        <v>3928</v>
      </c>
      <c r="E776" s="1" t="s">
        <v>3929</v>
      </c>
      <c r="F776" s="1" t="n">
        <v>1</v>
      </c>
      <c r="G776" s="6" t="n">
        <v>3</v>
      </c>
      <c r="H776" s="6" t="n">
        <v>2</v>
      </c>
      <c r="I776" s="6" t="n">
        <v>2</v>
      </c>
    </row>
    <row r="777" customFormat="false" ht="14.15" hidden="false" customHeight="false" outlineLevel="0" collapsed="false">
      <c r="A777" s="5" t="s">
        <v>3930</v>
      </c>
      <c r="B777" s="4" t="s">
        <v>3931</v>
      </c>
      <c r="C777" s="1" t="s">
        <v>3932</v>
      </c>
      <c r="D777" s="1" t="s">
        <v>3933</v>
      </c>
      <c r="E777" s="1" t="s">
        <v>3934</v>
      </c>
      <c r="F777" s="1" t="n">
        <v>1</v>
      </c>
      <c r="G777" s="6" t="n">
        <v>2</v>
      </c>
      <c r="H777" s="6" t="n">
        <v>2</v>
      </c>
      <c r="I777" s="6" t="n">
        <v>2</v>
      </c>
    </row>
    <row r="778" customFormat="false" ht="14.15" hidden="false" customHeight="false" outlineLevel="0" collapsed="false">
      <c r="A778" s="4" t="s">
        <v>3935</v>
      </c>
      <c r="B778" s="4" t="s">
        <v>3936</v>
      </c>
      <c r="C778" s="1" t="s">
        <v>3937</v>
      </c>
      <c r="D778" s="1" t="s">
        <v>3938</v>
      </c>
      <c r="E778" s="1" t="s">
        <v>3939</v>
      </c>
      <c r="F778" s="1" t="n">
        <v>1</v>
      </c>
      <c r="G778" s="6" t="n">
        <v>2</v>
      </c>
      <c r="H778" s="6" t="n">
        <v>2</v>
      </c>
      <c r="I778" s="6" t="n">
        <v>2</v>
      </c>
    </row>
    <row r="779" customFormat="false" ht="14.15" hidden="false" customHeight="false" outlineLevel="0" collapsed="false">
      <c r="A779" s="5" t="s">
        <v>3940</v>
      </c>
      <c r="B779" s="4" t="s">
        <v>3941</v>
      </c>
      <c r="C779" s="1" t="s">
        <v>3942</v>
      </c>
      <c r="D779" s="1" t="s">
        <v>3943</v>
      </c>
      <c r="E779" s="1" t="s">
        <v>3944</v>
      </c>
      <c r="F779" s="1" t="n">
        <v>1</v>
      </c>
      <c r="G779" s="6" t="n">
        <v>2</v>
      </c>
      <c r="H779" s="6" t="n">
        <v>2</v>
      </c>
      <c r="I779" s="6" t="n">
        <v>2</v>
      </c>
    </row>
    <row r="780" customFormat="false" ht="14.15" hidden="false" customHeight="false" outlineLevel="0" collapsed="false">
      <c r="A780" s="4" t="s">
        <v>3945</v>
      </c>
      <c r="B780" s="4" t="s">
        <v>3946</v>
      </c>
      <c r="C780" s="1" t="s">
        <v>3947</v>
      </c>
      <c r="D780" s="1" t="s">
        <v>3948</v>
      </c>
      <c r="E780" s="1" t="s">
        <v>3949</v>
      </c>
      <c r="F780" s="1" t="n">
        <v>1</v>
      </c>
      <c r="G780" s="6" t="n">
        <v>2</v>
      </c>
      <c r="H780" s="6" t="n">
        <v>2</v>
      </c>
      <c r="I780" s="6" t="n">
        <v>2</v>
      </c>
    </row>
    <row r="781" customFormat="false" ht="14.15" hidden="false" customHeight="false" outlineLevel="0" collapsed="false">
      <c r="A781" s="5" t="s">
        <v>3950</v>
      </c>
      <c r="B781" s="4" t="s">
        <v>3951</v>
      </c>
      <c r="C781" s="1" t="s">
        <v>3952</v>
      </c>
      <c r="D781" s="1" t="s">
        <v>3953</v>
      </c>
      <c r="E781" s="1" t="s">
        <v>3954</v>
      </c>
      <c r="F781" s="1" t="n">
        <v>1</v>
      </c>
      <c r="G781" s="6" t="n">
        <v>3</v>
      </c>
      <c r="H781" s="6" t="n">
        <v>1</v>
      </c>
      <c r="I781" s="6" t="n">
        <v>2</v>
      </c>
    </row>
    <row r="782" customFormat="false" ht="14.15" hidden="false" customHeight="false" outlineLevel="0" collapsed="false">
      <c r="A782" s="4" t="s">
        <v>3955</v>
      </c>
      <c r="B782" s="4" t="s">
        <v>3956</v>
      </c>
      <c r="C782" s="1" t="s">
        <v>3957</v>
      </c>
      <c r="D782" s="1" t="s">
        <v>3958</v>
      </c>
      <c r="E782" s="1" t="s">
        <v>3959</v>
      </c>
      <c r="F782" s="1" t="n">
        <v>1</v>
      </c>
      <c r="G782" s="6" t="n">
        <v>2</v>
      </c>
      <c r="H782" s="6" t="n">
        <v>2</v>
      </c>
      <c r="I782" s="6" t="n">
        <v>2</v>
      </c>
    </row>
    <row r="783" customFormat="false" ht="14.15" hidden="false" customHeight="false" outlineLevel="0" collapsed="false">
      <c r="A783" s="5" t="s">
        <v>3960</v>
      </c>
      <c r="B783" s="4" t="s">
        <v>3961</v>
      </c>
      <c r="C783" s="1" t="s">
        <v>3962</v>
      </c>
      <c r="D783" s="1" t="s">
        <v>3963</v>
      </c>
      <c r="E783" s="1" t="s">
        <v>3964</v>
      </c>
      <c r="F783" s="1" t="n">
        <v>1</v>
      </c>
      <c r="G783" s="6" t="n">
        <v>2</v>
      </c>
      <c r="H783" s="6" t="n">
        <v>2</v>
      </c>
      <c r="I783" s="6" t="n">
        <v>2</v>
      </c>
    </row>
    <row r="784" customFormat="false" ht="14.15" hidden="false" customHeight="false" outlineLevel="0" collapsed="false">
      <c r="A784" s="4" t="s">
        <v>3965</v>
      </c>
      <c r="B784" s="4" t="s">
        <v>3966</v>
      </c>
      <c r="C784" s="1" t="s">
        <v>3967</v>
      </c>
      <c r="D784" s="1" t="s">
        <v>3968</v>
      </c>
      <c r="E784" s="1" t="s">
        <v>3969</v>
      </c>
      <c r="F784" s="1" t="n">
        <v>1</v>
      </c>
      <c r="G784" s="6" t="n">
        <v>2</v>
      </c>
      <c r="H784" s="6" t="n">
        <v>2</v>
      </c>
      <c r="I784" s="6" t="n">
        <v>2</v>
      </c>
    </row>
    <row r="785" customFormat="false" ht="14.15" hidden="false" customHeight="false" outlineLevel="0" collapsed="false">
      <c r="A785" s="5" t="s">
        <v>3970</v>
      </c>
      <c r="B785" s="4" t="s">
        <v>3971</v>
      </c>
      <c r="C785" s="1" t="s">
        <v>3972</v>
      </c>
      <c r="D785" s="1" t="s">
        <v>3973</v>
      </c>
      <c r="E785" s="1" t="s">
        <v>3974</v>
      </c>
      <c r="F785" s="1" t="n">
        <v>1</v>
      </c>
      <c r="G785" s="6" t="n">
        <v>2</v>
      </c>
      <c r="H785" s="6" t="n">
        <v>2</v>
      </c>
      <c r="I785" s="6" t="n">
        <v>2</v>
      </c>
    </row>
    <row r="786" customFormat="false" ht="14.15" hidden="false" customHeight="false" outlineLevel="0" collapsed="false">
      <c r="A786" s="4" t="s">
        <v>3975</v>
      </c>
      <c r="B786" s="4" t="s">
        <v>3976</v>
      </c>
      <c r="C786" s="1" t="s">
        <v>3977</v>
      </c>
      <c r="D786" s="1" t="s">
        <v>3978</v>
      </c>
      <c r="E786" s="1" t="s">
        <v>3979</v>
      </c>
      <c r="F786" s="1" t="n">
        <v>1</v>
      </c>
      <c r="G786" s="6" t="n">
        <v>2</v>
      </c>
      <c r="H786" s="6" t="n">
        <v>2</v>
      </c>
      <c r="I786" s="6" t="n">
        <v>2</v>
      </c>
    </row>
    <row r="787" customFormat="false" ht="14.15" hidden="false" customHeight="false" outlineLevel="0" collapsed="false">
      <c r="A787" s="5" t="s">
        <v>3980</v>
      </c>
      <c r="B787" s="4" t="s">
        <v>3981</v>
      </c>
      <c r="C787" s="1" t="s">
        <v>3982</v>
      </c>
      <c r="D787" s="1" t="s">
        <v>3983</v>
      </c>
      <c r="E787" s="1" t="s">
        <v>472</v>
      </c>
      <c r="F787" s="1" t="n">
        <v>1</v>
      </c>
      <c r="G787" s="6" t="n">
        <v>2</v>
      </c>
      <c r="H787" s="6" t="n">
        <v>2</v>
      </c>
      <c r="I787" s="6" t="n">
        <v>2</v>
      </c>
    </row>
    <row r="788" customFormat="false" ht="14.15" hidden="false" customHeight="false" outlineLevel="0" collapsed="false">
      <c r="A788" s="4" t="s">
        <v>3984</v>
      </c>
      <c r="B788" s="4" t="s">
        <v>3985</v>
      </c>
      <c r="C788" s="1" t="s">
        <v>3986</v>
      </c>
      <c r="D788" s="1" t="s">
        <v>3987</v>
      </c>
      <c r="E788" s="1" t="s">
        <v>3988</v>
      </c>
      <c r="F788" s="1" t="n">
        <v>1</v>
      </c>
      <c r="G788" s="6" t="n">
        <v>1</v>
      </c>
      <c r="H788" s="6" t="n">
        <v>2</v>
      </c>
      <c r="I788" s="6" t="n">
        <v>2</v>
      </c>
    </row>
    <row r="789" customFormat="false" ht="14.15" hidden="false" customHeight="false" outlineLevel="0" collapsed="false">
      <c r="A789" s="5" t="s">
        <v>3989</v>
      </c>
      <c r="B789" s="4" t="s">
        <v>3990</v>
      </c>
      <c r="C789" s="1" t="s">
        <v>3991</v>
      </c>
      <c r="D789" s="1" t="s">
        <v>3992</v>
      </c>
      <c r="E789" s="1" t="s">
        <v>3993</v>
      </c>
      <c r="F789" s="1" t="n">
        <v>1</v>
      </c>
      <c r="G789" s="6" t="n">
        <v>2</v>
      </c>
      <c r="H789" s="6" t="n">
        <v>2</v>
      </c>
      <c r="I789" s="6" t="n">
        <v>1</v>
      </c>
    </row>
    <row r="790" customFormat="false" ht="14.15" hidden="false" customHeight="false" outlineLevel="0" collapsed="false">
      <c r="A790" s="4" t="s">
        <v>3994</v>
      </c>
      <c r="B790" s="4" t="s">
        <v>3995</v>
      </c>
      <c r="C790" s="1" t="s">
        <v>3996</v>
      </c>
      <c r="D790" s="1" t="s">
        <v>3997</v>
      </c>
      <c r="E790" s="1" t="s">
        <v>3998</v>
      </c>
      <c r="F790" s="1" t="n">
        <v>1</v>
      </c>
      <c r="G790" s="6" t="n">
        <v>2</v>
      </c>
      <c r="H790" s="6" t="n">
        <v>1</v>
      </c>
      <c r="I790" s="6" t="n">
        <v>2</v>
      </c>
    </row>
    <row r="791" customFormat="false" ht="14.15" hidden="false" customHeight="false" outlineLevel="0" collapsed="false">
      <c r="A791" s="5" t="s">
        <v>3999</v>
      </c>
      <c r="B791" s="4" t="s">
        <v>4000</v>
      </c>
      <c r="C791" s="1" t="s">
        <v>4001</v>
      </c>
      <c r="D791" s="1" t="s">
        <v>4002</v>
      </c>
      <c r="E791" s="1" t="s">
        <v>4003</v>
      </c>
      <c r="F791" s="1" t="n">
        <v>1</v>
      </c>
      <c r="G791" s="6" t="n">
        <v>1</v>
      </c>
      <c r="H791" s="6" t="n">
        <v>2</v>
      </c>
      <c r="I791" s="6" t="n">
        <v>2</v>
      </c>
    </row>
    <row r="792" customFormat="false" ht="14.15" hidden="false" customHeight="false" outlineLevel="0" collapsed="false">
      <c r="A792" s="4" t="s">
        <v>4004</v>
      </c>
      <c r="B792" s="4" t="s">
        <v>4005</v>
      </c>
      <c r="C792" s="1" t="s">
        <v>4006</v>
      </c>
      <c r="D792" s="1" t="s">
        <v>4007</v>
      </c>
      <c r="E792" s="1" t="s">
        <v>4008</v>
      </c>
      <c r="F792" s="1" t="n">
        <v>1</v>
      </c>
      <c r="G792" s="6" t="n">
        <v>2</v>
      </c>
      <c r="H792" s="6" t="n">
        <v>2</v>
      </c>
      <c r="I792" s="6" t="n">
        <v>1</v>
      </c>
    </row>
    <row r="793" customFormat="false" ht="14.15" hidden="false" customHeight="false" outlineLevel="0" collapsed="false">
      <c r="A793" s="5" t="s">
        <v>4009</v>
      </c>
      <c r="B793" s="4" t="s">
        <v>4010</v>
      </c>
      <c r="C793" s="1" t="s">
        <v>4011</v>
      </c>
      <c r="D793" s="1" t="s">
        <v>4012</v>
      </c>
      <c r="E793" s="1" t="s">
        <v>4013</v>
      </c>
      <c r="F793" s="1" t="n">
        <v>1</v>
      </c>
      <c r="G793" s="6" t="n">
        <v>1</v>
      </c>
      <c r="H793" s="6" t="n">
        <v>2</v>
      </c>
      <c r="I793" s="6" t="n">
        <v>2</v>
      </c>
    </row>
    <row r="794" customFormat="false" ht="14.15" hidden="false" customHeight="false" outlineLevel="0" collapsed="false">
      <c r="A794" s="4" t="s">
        <v>4014</v>
      </c>
      <c r="B794" s="4" t="s">
        <v>4015</v>
      </c>
      <c r="C794" s="1" t="s">
        <v>4016</v>
      </c>
      <c r="D794" s="1" t="s">
        <v>4017</v>
      </c>
      <c r="E794" s="1" t="s">
        <v>4018</v>
      </c>
      <c r="F794" s="1" t="n">
        <v>1</v>
      </c>
      <c r="G794" s="6" t="n">
        <v>2</v>
      </c>
      <c r="H794" s="6" t="n">
        <v>1</v>
      </c>
      <c r="I794" s="6" t="n">
        <v>2</v>
      </c>
    </row>
    <row r="795" customFormat="false" ht="14.15" hidden="false" customHeight="false" outlineLevel="0" collapsed="false">
      <c r="A795" s="5" t="s">
        <v>4019</v>
      </c>
      <c r="B795" s="4" t="s">
        <v>4020</v>
      </c>
      <c r="C795" s="1" t="s">
        <v>4021</v>
      </c>
      <c r="D795" s="1" t="s">
        <v>4022</v>
      </c>
      <c r="E795" s="1" t="s">
        <v>4023</v>
      </c>
      <c r="F795" s="1" t="n">
        <v>1</v>
      </c>
      <c r="G795" s="6" t="n">
        <v>1</v>
      </c>
      <c r="H795" s="6" t="n">
        <v>2</v>
      </c>
      <c r="I795" s="6" t="n">
        <v>2</v>
      </c>
    </row>
    <row r="796" customFormat="false" ht="14.15" hidden="false" customHeight="false" outlineLevel="0" collapsed="false">
      <c r="A796" s="4" t="s">
        <v>4024</v>
      </c>
      <c r="B796" s="4" t="s">
        <v>4025</v>
      </c>
      <c r="C796" s="1" t="s">
        <v>4026</v>
      </c>
      <c r="D796" s="1" t="s">
        <v>4027</v>
      </c>
      <c r="E796" s="1" t="s">
        <v>4028</v>
      </c>
      <c r="F796" s="1" t="n">
        <v>1</v>
      </c>
      <c r="G796" s="6" t="n">
        <v>2</v>
      </c>
      <c r="H796" s="6" t="n">
        <v>2</v>
      </c>
      <c r="I796" s="6" t="n">
        <v>1</v>
      </c>
    </row>
    <row r="797" customFormat="false" ht="14.15" hidden="false" customHeight="false" outlineLevel="0" collapsed="false">
      <c r="A797" s="5" t="s">
        <v>4029</v>
      </c>
      <c r="B797" s="4" t="s">
        <v>4030</v>
      </c>
      <c r="C797" s="1" t="s">
        <v>4031</v>
      </c>
      <c r="D797" s="1" t="s">
        <v>4032</v>
      </c>
      <c r="E797" s="1" t="s">
        <v>4033</v>
      </c>
      <c r="F797" s="1" t="n">
        <v>1</v>
      </c>
      <c r="G797" s="6" t="n">
        <v>1</v>
      </c>
      <c r="H797" s="6" t="n">
        <v>2</v>
      </c>
      <c r="I797" s="6" t="n">
        <v>2</v>
      </c>
    </row>
    <row r="798" customFormat="false" ht="14.15" hidden="false" customHeight="false" outlineLevel="0" collapsed="false">
      <c r="A798" s="4" t="s">
        <v>4034</v>
      </c>
      <c r="B798" s="4" t="s">
        <v>4035</v>
      </c>
      <c r="C798" s="1" t="s">
        <v>4036</v>
      </c>
      <c r="D798" s="1" t="s">
        <v>4037</v>
      </c>
      <c r="E798" s="1" t="s">
        <v>4038</v>
      </c>
      <c r="F798" s="1" t="n">
        <v>1</v>
      </c>
      <c r="G798" s="6" t="n">
        <v>1</v>
      </c>
      <c r="H798" s="6" t="n">
        <v>2</v>
      </c>
      <c r="I798" s="6" t="n">
        <v>2</v>
      </c>
    </row>
    <row r="799" customFormat="false" ht="14.15" hidden="false" customHeight="false" outlineLevel="0" collapsed="false">
      <c r="A799" s="5" t="s">
        <v>4039</v>
      </c>
      <c r="B799" s="4" t="s">
        <v>4040</v>
      </c>
      <c r="C799" s="1" t="s">
        <v>4041</v>
      </c>
      <c r="D799" s="1" t="s">
        <v>4042</v>
      </c>
      <c r="E799" s="1" t="s">
        <v>4043</v>
      </c>
      <c r="F799" s="1" t="n">
        <v>1</v>
      </c>
      <c r="G799" s="6" t="n">
        <v>2</v>
      </c>
      <c r="H799" s="6" t="n">
        <v>1</v>
      </c>
      <c r="I799" s="6" t="n">
        <v>2</v>
      </c>
    </row>
    <row r="800" customFormat="false" ht="14.15" hidden="false" customHeight="false" outlineLevel="0" collapsed="false">
      <c r="A800" s="4" t="s">
        <v>4044</v>
      </c>
      <c r="B800" s="4" t="s">
        <v>4045</v>
      </c>
      <c r="C800" s="1" t="s">
        <v>4046</v>
      </c>
      <c r="D800" s="1" t="s">
        <v>4047</v>
      </c>
      <c r="E800" s="1" t="s">
        <v>4048</v>
      </c>
      <c r="F800" s="1" t="n">
        <v>1</v>
      </c>
      <c r="G800" s="6" t="n">
        <v>2</v>
      </c>
      <c r="H800" s="6" t="n">
        <v>2</v>
      </c>
      <c r="I800" s="6" t="n">
        <v>1</v>
      </c>
    </row>
    <row r="801" customFormat="false" ht="14.15" hidden="false" customHeight="false" outlineLevel="0" collapsed="false">
      <c r="A801" s="5" t="s">
        <v>4049</v>
      </c>
      <c r="B801" s="4" t="s">
        <v>4050</v>
      </c>
      <c r="C801" s="1" t="s">
        <v>4051</v>
      </c>
      <c r="D801" s="1" t="s">
        <v>4052</v>
      </c>
      <c r="E801" s="1" t="s">
        <v>472</v>
      </c>
      <c r="F801" s="1" t="n">
        <v>1</v>
      </c>
      <c r="G801" s="6" t="n">
        <v>2</v>
      </c>
      <c r="H801" s="6" t="n">
        <v>1</v>
      </c>
      <c r="I801" s="6" t="n">
        <v>2</v>
      </c>
    </row>
    <row r="802" customFormat="false" ht="14.15" hidden="false" customHeight="false" outlineLevel="0" collapsed="false">
      <c r="A802" s="4" t="s">
        <v>4053</v>
      </c>
      <c r="B802" s="4" t="s">
        <v>4054</v>
      </c>
      <c r="C802" s="1" t="s">
        <v>4055</v>
      </c>
      <c r="D802" s="1" t="s">
        <v>4056</v>
      </c>
      <c r="E802" s="1" t="s">
        <v>472</v>
      </c>
      <c r="F802" s="1" t="n">
        <v>1</v>
      </c>
      <c r="G802" s="6" t="n">
        <v>1</v>
      </c>
      <c r="H802" s="6" t="n">
        <v>2</v>
      </c>
      <c r="I802" s="6" t="n">
        <v>2</v>
      </c>
    </row>
    <row r="803" customFormat="false" ht="14.15" hidden="false" customHeight="false" outlineLevel="0" collapsed="false">
      <c r="A803" s="5" t="s">
        <v>4057</v>
      </c>
      <c r="B803" s="4" t="s">
        <v>4058</v>
      </c>
      <c r="C803" s="1" t="s">
        <v>4059</v>
      </c>
      <c r="D803" s="1" t="s">
        <v>4060</v>
      </c>
      <c r="E803" s="1" t="s">
        <v>4061</v>
      </c>
      <c r="F803" s="1" t="n">
        <v>1</v>
      </c>
      <c r="G803" s="6" t="n">
        <v>1</v>
      </c>
      <c r="H803" s="6" t="n">
        <v>2</v>
      </c>
      <c r="I803" s="6" t="n">
        <v>2</v>
      </c>
    </row>
    <row r="804" customFormat="false" ht="14.15" hidden="false" customHeight="false" outlineLevel="0" collapsed="false">
      <c r="A804" s="4" t="s">
        <v>4062</v>
      </c>
      <c r="B804" s="4" t="s">
        <v>4063</v>
      </c>
      <c r="C804" s="1" t="s">
        <v>4064</v>
      </c>
      <c r="D804" s="1" t="s">
        <v>4065</v>
      </c>
      <c r="E804" s="1" t="s">
        <v>4066</v>
      </c>
      <c r="F804" s="1" t="n">
        <v>1</v>
      </c>
      <c r="G804" s="6" t="n">
        <v>1</v>
      </c>
      <c r="H804" s="6" t="n">
        <v>2</v>
      </c>
      <c r="I804" s="6" t="n">
        <v>2</v>
      </c>
    </row>
    <row r="805" customFormat="false" ht="14.15" hidden="false" customHeight="false" outlineLevel="0" collapsed="false">
      <c r="A805" s="5" t="s">
        <v>4067</v>
      </c>
      <c r="B805" s="4" t="s">
        <v>4068</v>
      </c>
      <c r="C805" s="1" t="s">
        <v>4069</v>
      </c>
      <c r="D805" s="1" t="s">
        <v>4070</v>
      </c>
      <c r="E805" s="1" t="s">
        <v>4071</v>
      </c>
      <c r="F805" s="1" t="n">
        <v>1</v>
      </c>
      <c r="G805" s="6" t="n">
        <v>2</v>
      </c>
      <c r="H805" s="6" t="n">
        <v>2</v>
      </c>
      <c r="I805" s="6" t="n">
        <v>1</v>
      </c>
    </row>
    <row r="806" customFormat="false" ht="14.15" hidden="false" customHeight="false" outlineLevel="0" collapsed="false">
      <c r="A806" s="4" t="s">
        <v>4072</v>
      </c>
      <c r="B806" s="4" t="s">
        <v>4073</v>
      </c>
      <c r="C806" s="1" t="s">
        <v>4074</v>
      </c>
      <c r="D806" s="1" t="s">
        <v>4075</v>
      </c>
      <c r="E806" s="1" t="s">
        <v>1488</v>
      </c>
      <c r="F806" s="1" t="n">
        <v>1</v>
      </c>
      <c r="G806" s="6" t="n">
        <v>2</v>
      </c>
      <c r="H806" s="6" t="n">
        <v>1</v>
      </c>
      <c r="I806" s="6" t="n">
        <v>2</v>
      </c>
    </row>
    <row r="807" customFormat="false" ht="14.15" hidden="false" customHeight="false" outlineLevel="0" collapsed="false">
      <c r="A807" s="5" t="s">
        <v>4076</v>
      </c>
      <c r="B807" s="4" t="s">
        <v>4077</v>
      </c>
      <c r="C807" s="1" t="s">
        <v>4078</v>
      </c>
      <c r="D807" s="1" t="s">
        <v>4079</v>
      </c>
      <c r="E807" s="1" t="s">
        <v>4080</v>
      </c>
      <c r="F807" s="1" t="n">
        <v>1</v>
      </c>
      <c r="G807" s="6" t="n">
        <v>1</v>
      </c>
      <c r="H807" s="6" t="n">
        <v>1</v>
      </c>
      <c r="I807" s="6" t="n">
        <v>3</v>
      </c>
    </row>
    <row r="808" customFormat="false" ht="14.15" hidden="false" customHeight="false" outlineLevel="0" collapsed="false">
      <c r="A808" s="4" t="s">
        <v>4081</v>
      </c>
      <c r="B808" s="4" t="s">
        <v>4082</v>
      </c>
      <c r="C808" s="1" t="s">
        <v>4083</v>
      </c>
      <c r="D808" s="1" t="s">
        <v>4084</v>
      </c>
      <c r="E808" s="1" t="s">
        <v>4085</v>
      </c>
      <c r="F808" s="1" t="n">
        <v>1</v>
      </c>
      <c r="G808" s="6" t="n">
        <v>2</v>
      </c>
      <c r="H808" s="6" t="n">
        <v>2</v>
      </c>
      <c r="I808" s="6" t="n">
        <v>1</v>
      </c>
    </row>
    <row r="809" customFormat="false" ht="14.15" hidden="false" customHeight="false" outlineLevel="0" collapsed="false">
      <c r="A809" s="5" t="s">
        <v>4086</v>
      </c>
      <c r="B809" s="4" t="s">
        <v>4087</v>
      </c>
      <c r="C809" s="1" t="s">
        <v>4088</v>
      </c>
      <c r="D809" s="1" t="s">
        <v>4089</v>
      </c>
      <c r="E809" s="1" t="s">
        <v>4090</v>
      </c>
      <c r="F809" s="1" t="n">
        <v>1</v>
      </c>
      <c r="G809" s="6" t="n">
        <v>0</v>
      </c>
      <c r="H809" s="6" t="n">
        <v>2</v>
      </c>
      <c r="I809" s="6" t="n">
        <v>2</v>
      </c>
    </row>
    <row r="810" customFormat="false" ht="14.15" hidden="false" customHeight="false" outlineLevel="0" collapsed="false">
      <c r="A810" s="4" t="s">
        <v>4091</v>
      </c>
      <c r="B810" s="4" t="s">
        <v>4092</v>
      </c>
      <c r="C810" s="1" t="s">
        <v>4093</v>
      </c>
      <c r="D810" s="1" t="s">
        <v>4094</v>
      </c>
      <c r="E810" s="1" t="s">
        <v>4095</v>
      </c>
      <c r="F810" s="1" t="n">
        <v>1</v>
      </c>
      <c r="G810" s="6" t="n">
        <v>1</v>
      </c>
      <c r="H810" s="6" t="n">
        <v>1</v>
      </c>
      <c r="I810" s="6" t="n">
        <v>2</v>
      </c>
    </row>
    <row r="811" customFormat="false" ht="14.15" hidden="false" customHeight="false" outlineLevel="0" collapsed="false">
      <c r="A811" s="5" t="s">
        <v>4096</v>
      </c>
      <c r="B811" s="4" t="s">
        <v>4097</v>
      </c>
      <c r="C811" s="1" t="s">
        <v>4098</v>
      </c>
      <c r="D811" s="1" t="s">
        <v>4099</v>
      </c>
      <c r="E811" s="1" t="s">
        <v>4100</v>
      </c>
      <c r="F811" s="1" t="n">
        <v>1</v>
      </c>
      <c r="G811" s="6" t="n">
        <v>1</v>
      </c>
      <c r="H811" s="6" t="n">
        <v>1</v>
      </c>
      <c r="I811" s="6" t="n">
        <v>2</v>
      </c>
    </row>
    <row r="812" customFormat="false" ht="14.15" hidden="false" customHeight="false" outlineLevel="0" collapsed="false">
      <c r="A812" s="4" t="s">
        <v>4101</v>
      </c>
      <c r="B812" s="4" t="s">
        <v>4102</v>
      </c>
      <c r="C812" s="1" t="s">
        <v>4103</v>
      </c>
      <c r="D812" s="1" t="s">
        <v>4104</v>
      </c>
      <c r="E812" s="1" t="s">
        <v>4105</v>
      </c>
      <c r="F812" s="1" t="n">
        <v>1</v>
      </c>
      <c r="G812" s="6" t="n">
        <v>2</v>
      </c>
      <c r="H812" s="6" t="n">
        <v>1</v>
      </c>
      <c r="I812" s="6" t="n">
        <v>1</v>
      </c>
    </row>
    <row r="813" customFormat="false" ht="14.15" hidden="false" customHeight="false" outlineLevel="0" collapsed="false">
      <c r="A813" s="5" t="s">
        <v>4106</v>
      </c>
      <c r="B813" s="4" t="s">
        <v>4107</v>
      </c>
      <c r="C813" s="1" t="s">
        <v>4108</v>
      </c>
      <c r="D813" s="1" t="s">
        <v>4109</v>
      </c>
      <c r="E813" s="1" t="s">
        <v>4110</v>
      </c>
      <c r="F813" s="1" t="n">
        <v>1</v>
      </c>
      <c r="G813" s="6" t="n">
        <v>1</v>
      </c>
      <c r="H813" s="6" t="n">
        <v>1</v>
      </c>
      <c r="I813" s="6" t="n">
        <v>2</v>
      </c>
    </row>
    <row r="814" customFormat="false" ht="14.15" hidden="false" customHeight="false" outlineLevel="0" collapsed="false">
      <c r="A814" s="4" t="s">
        <v>4111</v>
      </c>
      <c r="B814" s="4" t="s">
        <v>4112</v>
      </c>
      <c r="C814" s="1" t="s">
        <v>4113</v>
      </c>
      <c r="D814" s="1" t="s">
        <v>4114</v>
      </c>
      <c r="E814" s="1" t="s">
        <v>4115</v>
      </c>
      <c r="F814" s="1" t="n">
        <v>1</v>
      </c>
      <c r="G814" s="6" t="n">
        <v>1</v>
      </c>
      <c r="H814" s="6" t="n">
        <v>1</v>
      </c>
      <c r="I814" s="6" t="n">
        <v>2</v>
      </c>
    </row>
    <row r="815" customFormat="false" ht="14.15" hidden="false" customHeight="false" outlineLevel="0" collapsed="false">
      <c r="A815" s="5" t="s">
        <v>4116</v>
      </c>
      <c r="B815" s="4" t="s">
        <v>4117</v>
      </c>
      <c r="C815" s="1" t="s">
        <v>4118</v>
      </c>
      <c r="D815" s="1" t="s">
        <v>4119</v>
      </c>
      <c r="E815" s="1" t="s">
        <v>4120</v>
      </c>
      <c r="F815" s="1" t="n">
        <v>1</v>
      </c>
      <c r="G815" s="6" t="n">
        <v>1</v>
      </c>
      <c r="H815" s="6" t="n">
        <v>1</v>
      </c>
      <c r="I815" s="6" t="n">
        <v>2</v>
      </c>
    </row>
    <row r="816" customFormat="false" ht="14.15" hidden="false" customHeight="false" outlineLevel="0" collapsed="false">
      <c r="A816" s="4" t="s">
        <v>4121</v>
      </c>
      <c r="B816" s="4" t="s">
        <v>4122</v>
      </c>
      <c r="C816" s="1" t="s">
        <v>4123</v>
      </c>
      <c r="D816" s="1" t="s">
        <v>4124</v>
      </c>
      <c r="E816" s="1" t="s">
        <v>4125</v>
      </c>
      <c r="F816" s="1" t="n">
        <v>1</v>
      </c>
      <c r="G816" s="6" t="n">
        <v>2</v>
      </c>
      <c r="H816" s="6" t="n">
        <v>1</v>
      </c>
      <c r="I816" s="6" t="n">
        <v>1</v>
      </c>
    </row>
    <row r="817" customFormat="false" ht="14.15" hidden="false" customHeight="false" outlineLevel="0" collapsed="false">
      <c r="A817" s="5" t="s">
        <v>4126</v>
      </c>
      <c r="B817" s="4" t="s">
        <v>4127</v>
      </c>
      <c r="C817" s="1" t="s">
        <v>4128</v>
      </c>
      <c r="D817" s="1" t="s">
        <v>4129</v>
      </c>
      <c r="E817" s="1" t="s">
        <v>4130</v>
      </c>
      <c r="F817" s="1" t="n">
        <v>1</v>
      </c>
      <c r="G817" s="6" t="n">
        <v>1</v>
      </c>
      <c r="H817" s="6" t="n">
        <v>1</v>
      </c>
      <c r="I817" s="6" t="n">
        <v>2</v>
      </c>
    </row>
    <row r="818" customFormat="false" ht="14.15" hidden="false" customHeight="false" outlineLevel="0" collapsed="false">
      <c r="A818" s="4" t="s">
        <v>4131</v>
      </c>
      <c r="B818" s="4" t="s">
        <v>4132</v>
      </c>
      <c r="C818" s="1" t="s">
        <v>4133</v>
      </c>
      <c r="D818" s="1" t="s">
        <v>4134</v>
      </c>
      <c r="E818" s="1" t="s">
        <v>4135</v>
      </c>
      <c r="F818" s="1" t="n">
        <v>1</v>
      </c>
      <c r="G818" s="6" t="n">
        <v>1</v>
      </c>
      <c r="H818" s="6" t="n">
        <v>1</v>
      </c>
      <c r="I818" s="6" t="n">
        <v>2</v>
      </c>
    </row>
    <row r="819" customFormat="false" ht="14.15" hidden="false" customHeight="false" outlineLevel="0" collapsed="false">
      <c r="A819" s="5" t="s">
        <v>4136</v>
      </c>
      <c r="B819" s="4" t="s">
        <v>4137</v>
      </c>
      <c r="C819" s="1" t="s">
        <v>4138</v>
      </c>
      <c r="D819" s="1" t="s">
        <v>4139</v>
      </c>
      <c r="E819" s="1" t="s">
        <v>4140</v>
      </c>
      <c r="F819" s="1" t="n">
        <v>1</v>
      </c>
      <c r="G819" s="6" t="n">
        <v>2</v>
      </c>
      <c r="H819" s="6" t="n">
        <v>1</v>
      </c>
      <c r="I819" s="6" t="n">
        <v>1</v>
      </c>
    </row>
    <row r="820" customFormat="false" ht="14.15" hidden="false" customHeight="false" outlineLevel="0" collapsed="false">
      <c r="A820" s="4" t="s">
        <v>4141</v>
      </c>
      <c r="B820" s="4" t="s">
        <v>4142</v>
      </c>
      <c r="C820" s="1" t="s">
        <v>4143</v>
      </c>
      <c r="D820" s="1" t="s">
        <v>4144</v>
      </c>
      <c r="E820" s="1" t="s">
        <v>4145</v>
      </c>
      <c r="F820" s="1" t="n">
        <v>1</v>
      </c>
      <c r="G820" s="6" t="n">
        <v>2</v>
      </c>
      <c r="H820" s="6" t="n">
        <v>1</v>
      </c>
      <c r="I820" s="6" t="n">
        <v>1</v>
      </c>
    </row>
    <row r="821" customFormat="false" ht="14.15" hidden="false" customHeight="false" outlineLevel="0" collapsed="false">
      <c r="A821" s="5" t="s">
        <v>4146</v>
      </c>
      <c r="B821" s="4" t="s">
        <v>4147</v>
      </c>
      <c r="C821" s="1" t="s">
        <v>4148</v>
      </c>
      <c r="D821" s="1" t="s">
        <v>4149</v>
      </c>
      <c r="E821" s="1" t="s">
        <v>3281</v>
      </c>
      <c r="F821" s="1" t="n">
        <v>1</v>
      </c>
      <c r="G821" s="6" t="n">
        <v>2</v>
      </c>
      <c r="H821" s="6" t="n">
        <v>1</v>
      </c>
      <c r="I821" s="6" t="n">
        <v>1</v>
      </c>
    </row>
    <row r="822" customFormat="false" ht="14.15" hidden="false" customHeight="false" outlineLevel="0" collapsed="false">
      <c r="A822" s="4" t="s">
        <v>4150</v>
      </c>
      <c r="B822" s="4" t="s">
        <v>4151</v>
      </c>
      <c r="C822" s="1" t="s">
        <v>4152</v>
      </c>
      <c r="D822" s="1" t="s">
        <v>4153</v>
      </c>
      <c r="E822" s="1" t="s">
        <v>1563</v>
      </c>
      <c r="F822" s="1" t="n">
        <v>1</v>
      </c>
      <c r="G822" s="6" t="n">
        <v>1</v>
      </c>
      <c r="H822" s="6" t="n">
        <v>1</v>
      </c>
      <c r="I822" s="6" t="n">
        <v>2</v>
      </c>
    </row>
    <row r="823" customFormat="false" ht="14.15" hidden="false" customHeight="false" outlineLevel="0" collapsed="false">
      <c r="A823" s="5" t="s">
        <v>4154</v>
      </c>
      <c r="B823" s="4" t="s">
        <v>4155</v>
      </c>
      <c r="C823" s="1" t="s">
        <v>4156</v>
      </c>
      <c r="D823" s="1" t="s">
        <v>4157</v>
      </c>
      <c r="E823" s="1" t="s">
        <v>4158</v>
      </c>
      <c r="F823" s="1" t="n">
        <v>1</v>
      </c>
      <c r="G823" s="6" t="n">
        <v>0</v>
      </c>
      <c r="H823" s="6" t="n">
        <v>2</v>
      </c>
      <c r="I823" s="6" t="n">
        <v>2</v>
      </c>
    </row>
    <row r="824" customFormat="false" ht="14.15" hidden="false" customHeight="false" outlineLevel="0" collapsed="false">
      <c r="A824" s="4" t="s">
        <v>4159</v>
      </c>
      <c r="B824" s="4" t="s">
        <v>4160</v>
      </c>
      <c r="C824" s="1" t="s">
        <v>4161</v>
      </c>
      <c r="D824" s="1" t="s">
        <v>4162</v>
      </c>
      <c r="E824" s="1" t="s">
        <v>4163</v>
      </c>
      <c r="F824" s="1" t="n">
        <v>1</v>
      </c>
      <c r="G824" s="6" t="n">
        <v>1</v>
      </c>
      <c r="H824" s="6" t="n">
        <v>1</v>
      </c>
      <c r="I824" s="6" t="n">
        <v>2</v>
      </c>
    </row>
    <row r="825" customFormat="false" ht="14.15" hidden="false" customHeight="false" outlineLevel="0" collapsed="false">
      <c r="A825" s="5" t="s">
        <v>4164</v>
      </c>
      <c r="B825" s="4" t="s">
        <v>4165</v>
      </c>
      <c r="C825" s="1" t="s">
        <v>4166</v>
      </c>
      <c r="D825" s="1" t="s">
        <v>4167</v>
      </c>
      <c r="E825" s="1" t="s">
        <v>4168</v>
      </c>
      <c r="F825" s="1" t="n">
        <v>1</v>
      </c>
      <c r="G825" s="6" t="n">
        <v>1</v>
      </c>
      <c r="H825" s="6" t="n">
        <v>2</v>
      </c>
      <c r="I825" s="6" t="n">
        <v>1</v>
      </c>
    </row>
    <row r="826" customFormat="false" ht="14.15" hidden="false" customHeight="false" outlineLevel="0" collapsed="false">
      <c r="A826" s="4" t="s">
        <v>4169</v>
      </c>
      <c r="B826" s="4" t="s">
        <v>4170</v>
      </c>
      <c r="C826" s="1" t="s">
        <v>4171</v>
      </c>
      <c r="D826" s="1" t="s">
        <v>4172</v>
      </c>
      <c r="E826" s="1" t="s">
        <v>4173</v>
      </c>
      <c r="F826" s="1" t="n">
        <v>1</v>
      </c>
      <c r="G826" s="6" t="n">
        <v>1</v>
      </c>
      <c r="H826" s="6" t="n">
        <v>1</v>
      </c>
      <c r="I826" s="6" t="n">
        <v>2</v>
      </c>
    </row>
    <row r="827" customFormat="false" ht="14.15" hidden="false" customHeight="false" outlineLevel="0" collapsed="false">
      <c r="A827" s="5" t="s">
        <v>4174</v>
      </c>
      <c r="B827" s="4" t="s">
        <v>4175</v>
      </c>
      <c r="C827" s="1" t="s">
        <v>4176</v>
      </c>
      <c r="D827" s="1" t="s">
        <v>4177</v>
      </c>
      <c r="E827" s="1" t="s">
        <v>4178</v>
      </c>
      <c r="F827" s="1" t="n">
        <v>1</v>
      </c>
      <c r="G827" s="6" t="n">
        <v>1</v>
      </c>
      <c r="H827" s="6" t="n">
        <v>2</v>
      </c>
      <c r="I827" s="6" t="n">
        <v>1</v>
      </c>
    </row>
    <row r="828" customFormat="false" ht="14.15" hidden="false" customHeight="false" outlineLevel="0" collapsed="false">
      <c r="A828" s="4" t="s">
        <v>4179</v>
      </c>
      <c r="B828" s="4" t="s">
        <v>4180</v>
      </c>
      <c r="C828" s="1" t="s">
        <v>4181</v>
      </c>
      <c r="D828" s="1" t="s">
        <v>4182</v>
      </c>
      <c r="E828" s="1" t="s">
        <v>4183</v>
      </c>
      <c r="F828" s="1" t="n">
        <v>1</v>
      </c>
      <c r="G828" s="6" t="n">
        <v>1</v>
      </c>
      <c r="H828" s="6" t="n">
        <v>1</v>
      </c>
      <c r="I828" s="6" t="n">
        <v>2</v>
      </c>
    </row>
    <row r="829" customFormat="false" ht="14.15" hidden="false" customHeight="false" outlineLevel="0" collapsed="false">
      <c r="A829" s="5" t="s">
        <v>4184</v>
      </c>
      <c r="B829" s="4" t="s">
        <v>4185</v>
      </c>
      <c r="C829" s="1" t="s">
        <v>4186</v>
      </c>
      <c r="D829" s="1" t="s">
        <v>4187</v>
      </c>
      <c r="E829" s="1" t="s">
        <v>4188</v>
      </c>
      <c r="F829" s="1" t="n">
        <v>1</v>
      </c>
      <c r="G829" s="6" t="n">
        <v>1</v>
      </c>
      <c r="H829" s="6" t="n">
        <v>2</v>
      </c>
      <c r="I829" s="6" t="n">
        <v>1</v>
      </c>
    </row>
    <row r="830" customFormat="false" ht="14.15" hidden="false" customHeight="false" outlineLevel="0" collapsed="false">
      <c r="A830" s="4" t="s">
        <v>4189</v>
      </c>
      <c r="B830" s="4" t="s">
        <v>4190</v>
      </c>
      <c r="C830" s="1" t="s">
        <v>4191</v>
      </c>
      <c r="D830" s="1" t="s">
        <v>4192</v>
      </c>
      <c r="E830" s="1" t="s">
        <v>4193</v>
      </c>
      <c r="F830" s="1" t="n">
        <v>1</v>
      </c>
      <c r="G830" s="6" t="n">
        <v>1</v>
      </c>
      <c r="H830" s="6" t="n">
        <v>2</v>
      </c>
      <c r="I830" s="6" t="n">
        <v>1</v>
      </c>
    </row>
    <row r="831" customFormat="false" ht="14.15" hidden="false" customHeight="false" outlineLevel="0" collapsed="false">
      <c r="A831" s="5" t="s">
        <v>4194</v>
      </c>
      <c r="B831" s="4" t="s">
        <v>4195</v>
      </c>
      <c r="C831" s="1" t="s">
        <v>4196</v>
      </c>
      <c r="D831" s="1" t="s">
        <v>4197</v>
      </c>
      <c r="E831" s="1" t="s">
        <v>4198</v>
      </c>
      <c r="F831" s="1" t="n">
        <v>1</v>
      </c>
      <c r="G831" s="6" t="n">
        <v>2</v>
      </c>
      <c r="H831" s="6" t="n">
        <v>1</v>
      </c>
      <c r="I831" s="6" t="n">
        <v>1</v>
      </c>
    </row>
    <row r="832" customFormat="false" ht="14.15" hidden="false" customHeight="false" outlineLevel="0" collapsed="false">
      <c r="A832" s="4" t="s">
        <v>4199</v>
      </c>
      <c r="B832" s="4" t="s">
        <v>4200</v>
      </c>
      <c r="C832" s="1" t="s">
        <v>4201</v>
      </c>
      <c r="D832" s="1" t="s">
        <v>4202</v>
      </c>
      <c r="E832" s="1" t="s">
        <v>547</v>
      </c>
      <c r="F832" s="1" t="n">
        <v>1</v>
      </c>
      <c r="G832" s="6" t="n">
        <v>0</v>
      </c>
      <c r="H832" s="6" t="n">
        <v>2</v>
      </c>
      <c r="I832" s="6" t="n">
        <v>2</v>
      </c>
    </row>
    <row r="833" customFormat="false" ht="14.15" hidden="false" customHeight="false" outlineLevel="0" collapsed="false">
      <c r="A833" s="5" t="s">
        <v>4203</v>
      </c>
      <c r="B833" s="4" t="s">
        <v>4204</v>
      </c>
      <c r="C833" s="1" t="s">
        <v>4205</v>
      </c>
      <c r="D833" s="1" t="s">
        <v>4206</v>
      </c>
      <c r="E833" s="1" t="s">
        <v>4207</v>
      </c>
      <c r="F833" s="1" t="n">
        <v>1</v>
      </c>
      <c r="G833" s="6" t="n">
        <v>2</v>
      </c>
      <c r="H833" s="6" t="n">
        <v>1</v>
      </c>
      <c r="I833" s="6" t="n">
        <v>1</v>
      </c>
    </row>
    <row r="834" customFormat="false" ht="14.15" hidden="false" customHeight="false" outlineLevel="0" collapsed="false">
      <c r="A834" s="4" t="s">
        <v>4208</v>
      </c>
      <c r="B834" s="4" t="s">
        <v>4209</v>
      </c>
      <c r="C834" s="1" t="s">
        <v>4210</v>
      </c>
      <c r="D834" s="1" t="s">
        <v>4211</v>
      </c>
      <c r="E834" s="1" t="s">
        <v>4212</v>
      </c>
      <c r="F834" s="1" t="n">
        <v>1</v>
      </c>
      <c r="G834" s="6" t="n">
        <v>2</v>
      </c>
      <c r="H834" s="6" t="n">
        <v>1</v>
      </c>
      <c r="I834" s="6" t="n">
        <v>1</v>
      </c>
    </row>
    <row r="835" customFormat="false" ht="14.15" hidden="false" customHeight="false" outlineLevel="0" collapsed="false">
      <c r="A835" s="5" t="s">
        <v>4213</v>
      </c>
      <c r="B835" s="4" t="s">
        <v>4214</v>
      </c>
      <c r="C835" s="1" t="s">
        <v>4215</v>
      </c>
      <c r="D835" s="1" t="s">
        <v>4216</v>
      </c>
      <c r="E835" s="1" t="s">
        <v>4217</v>
      </c>
      <c r="F835" s="1" t="n">
        <v>1</v>
      </c>
      <c r="G835" s="6" t="n">
        <v>1</v>
      </c>
      <c r="H835" s="6" t="n">
        <v>1</v>
      </c>
      <c r="I835" s="6" t="n">
        <v>2</v>
      </c>
    </row>
    <row r="836" customFormat="false" ht="14.15" hidden="false" customHeight="false" outlineLevel="0" collapsed="false">
      <c r="A836" s="4" t="s">
        <v>4218</v>
      </c>
      <c r="B836" s="4" t="s">
        <v>4219</v>
      </c>
      <c r="C836" s="1" t="s">
        <v>4220</v>
      </c>
      <c r="D836" s="1" t="s">
        <v>4221</v>
      </c>
      <c r="E836" s="1" t="s">
        <v>4222</v>
      </c>
      <c r="F836" s="1" t="n">
        <v>1</v>
      </c>
      <c r="G836" s="6" t="n">
        <v>1</v>
      </c>
      <c r="H836" s="6" t="n">
        <v>1</v>
      </c>
      <c r="I836" s="6" t="n">
        <v>2</v>
      </c>
    </row>
    <row r="837" customFormat="false" ht="14.15" hidden="false" customHeight="false" outlineLevel="0" collapsed="false">
      <c r="A837" s="5" t="s">
        <v>4223</v>
      </c>
      <c r="B837" s="4" t="s">
        <v>4224</v>
      </c>
      <c r="C837" s="1" t="s">
        <v>4225</v>
      </c>
      <c r="D837" s="1" t="s">
        <v>4226</v>
      </c>
      <c r="E837" s="1" t="s">
        <v>4227</v>
      </c>
      <c r="F837" s="1" t="n">
        <v>1</v>
      </c>
      <c r="G837" s="6" t="n">
        <v>2</v>
      </c>
      <c r="H837" s="6" t="n">
        <v>1</v>
      </c>
      <c r="I837" s="6" t="n">
        <v>1</v>
      </c>
    </row>
    <row r="838" customFormat="false" ht="14.15" hidden="false" customHeight="false" outlineLevel="0" collapsed="false">
      <c r="A838" s="4" t="s">
        <v>4228</v>
      </c>
      <c r="B838" s="4" t="s">
        <v>4229</v>
      </c>
      <c r="C838" s="1" t="s">
        <v>4230</v>
      </c>
      <c r="D838" s="1" t="s">
        <v>4231</v>
      </c>
      <c r="E838" s="1" t="s">
        <v>4232</v>
      </c>
      <c r="F838" s="1" t="n">
        <v>1</v>
      </c>
      <c r="G838" s="6" t="n">
        <v>0</v>
      </c>
      <c r="H838" s="6" t="n">
        <v>1</v>
      </c>
      <c r="I838" s="6" t="n">
        <v>2</v>
      </c>
    </row>
    <row r="839" customFormat="false" ht="14.15" hidden="false" customHeight="false" outlineLevel="0" collapsed="false">
      <c r="A839" s="5" t="s">
        <v>4233</v>
      </c>
      <c r="B839" s="4" t="s">
        <v>4234</v>
      </c>
      <c r="C839" s="1" t="s">
        <v>4235</v>
      </c>
      <c r="D839" s="1" t="s">
        <v>4236</v>
      </c>
      <c r="E839" s="1" t="s">
        <v>4237</v>
      </c>
      <c r="F839" s="1" t="n">
        <v>1</v>
      </c>
      <c r="G839" s="6" t="n">
        <v>0</v>
      </c>
      <c r="H839" s="6" t="n">
        <v>1</v>
      </c>
      <c r="I839" s="6" t="n">
        <v>2</v>
      </c>
    </row>
    <row r="840" customFormat="false" ht="14.15" hidden="false" customHeight="false" outlineLevel="0" collapsed="false">
      <c r="A840" s="4" t="s">
        <v>4238</v>
      </c>
      <c r="B840" s="4" t="s">
        <v>4239</v>
      </c>
      <c r="C840" s="1" t="s">
        <v>4240</v>
      </c>
      <c r="D840" s="1" t="s">
        <v>4241</v>
      </c>
      <c r="E840" s="1" t="s">
        <v>4242</v>
      </c>
      <c r="F840" s="1" t="n">
        <v>1</v>
      </c>
      <c r="G840" s="6" t="n">
        <v>1</v>
      </c>
      <c r="H840" s="6" t="n">
        <v>0</v>
      </c>
      <c r="I840" s="6" t="n">
        <v>2</v>
      </c>
    </row>
    <row r="841" customFormat="false" ht="14.15" hidden="false" customHeight="false" outlineLevel="0" collapsed="false">
      <c r="A841" s="5" t="s">
        <v>4243</v>
      </c>
      <c r="B841" s="4" t="s">
        <v>4244</v>
      </c>
      <c r="C841" s="1" t="s">
        <v>4245</v>
      </c>
      <c r="D841" s="1" t="s">
        <v>4246</v>
      </c>
      <c r="E841" s="1" t="s">
        <v>4247</v>
      </c>
      <c r="F841" s="1" t="n">
        <v>1</v>
      </c>
      <c r="G841" s="6" t="n">
        <v>0</v>
      </c>
      <c r="H841" s="6" t="n">
        <v>1</v>
      </c>
      <c r="I841" s="6" t="n">
        <v>2</v>
      </c>
    </row>
    <row r="842" customFormat="false" ht="14.15" hidden="false" customHeight="false" outlineLevel="0" collapsed="false">
      <c r="A842" s="4" t="s">
        <v>4248</v>
      </c>
      <c r="B842" s="4" t="s">
        <v>4249</v>
      </c>
      <c r="C842" s="1" t="s">
        <v>4250</v>
      </c>
      <c r="D842" s="1" t="s">
        <v>4251</v>
      </c>
      <c r="E842" s="1" t="s">
        <v>4252</v>
      </c>
      <c r="F842" s="1" t="n">
        <v>1</v>
      </c>
      <c r="G842" s="6" t="n">
        <v>0</v>
      </c>
      <c r="H842" s="6" t="n">
        <v>1</v>
      </c>
      <c r="I842" s="6" t="n">
        <v>2</v>
      </c>
    </row>
    <row r="843" customFormat="false" ht="14.15" hidden="false" customHeight="false" outlineLevel="0" collapsed="false">
      <c r="A843" s="5" t="s">
        <v>4253</v>
      </c>
      <c r="B843" s="4" t="s">
        <v>4254</v>
      </c>
      <c r="C843" s="1" t="s">
        <v>4255</v>
      </c>
      <c r="D843" s="1" t="s">
        <v>4256</v>
      </c>
      <c r="E843" s="1" t="s">
        <v>4257</v>
      </c>
      <c r="F843" s="1" t="n">
        <v>1</v>
      </c>
      <c r="G843" s="6" t="n">
        <v>0</v>
      </c>
      <c r="H843" s="6" t="n">
        <v>2</v>
      </c>
      <c r="I843" s="6" t="n">
        <v>1</v>
      </c>
    </row>
    <row r="844" customFormat="false" ht="14.15" hidden="false" customHeight="false" outlineLevel="0" collapsed="false">
      <c r="A844" s="4" t="s">
        <v>4258</v>
      </c>
      <c r="B844" s="4" t="s">
        <v>4259</v>
      </c>
      <c r="C844" s="1" t="s">
        <v>4260</v>
      </c>
      <c r="D844" s="1" t="s">
        <v>4261</v>
      </c>
      <c r="E844" s="1" t="s">
        <v>547</v>
      </c>
      <c r="F844" s="1" t="n">
        <v>1</v>
      </c>
      <c r="G844" s="6" t="n">
        <v>0</v>
      </c>
      <c r="H844" s="6" t="n">
        <v>1</v>
      </c>
      <c r="I844" s="6" t="n">
        <v>2</v>
      </c>
    </row>
    <row r="845" customFormat="false" ht="14.15" hidden="false" customHeight="false" outlineLevel="0" collapsed="false">
      <c r="A845" s="5" t="s">
        <v>4262</v>
      </c>
      <c r="B845" s="4" t="s">
        <v>4263</v>
      </c>
      <c r="C845" s="1" t="s">
        <v>4264</v>
      </c>
      <c r="D845" s="1" t="s">
        <v>4265</v>
      </c>
      <c r="E845" s="1" t="s">
        <v>4266</v>
      </c>
      <c r="F845" s="1" t="n">
        <v>1</v>
      </c>
      <c r="G845" s="6" t="n">
        <v>0</v>
      </c>
      <c r="H845" s="6" t="n">
        <v>1</v>
      </c>
      <c r="I845" s="6" t="n">
        <v>2</v>
      </c>
    </row>
    <row r="846" customFormat="false" ht="14.15" hidden="false" customHeight="false" outlineLevel="0" collapsed="false">
      <c r="A846" s="4" t="s">
        <v>4267</v>
      </c>
      <c r="B846" s="4" t="s">
        <v>4268</v>
      </c>
      <c r="C846" s="1" t="s">
        <v>4269</v>
      </c>
      <c r="D846" s="1" t="s">
        <v>4270</v>
      </c>
      <c r="E846" s="1" t="s">
        <v>4271</v>
      </c>
      <c r="F846" s="1" t="n">
        <v>1</v>
      </c>
      <c r="G846" s="6" t="n">
        <v>2</v>
      </c>
      <c r="H846" s="6" t="n">
        <v>0</v>
      </c>
      <c r="I846" s="6" t="n">
        <v>0</v>
      </c>
    </row>
    <row r="847" customFormat="false" ht="14.15" hidden="false" customHeight="false" outlineLevel="0" collapsed="false">
      <c r="A847" s="5" t="s">
        <v>4272</v>
      </c>
      <c r="B847" s="4" t="s">
        <v>4273</v>
      </c>
      <c r="C847" s="1" t="s">
        <v>4274</v>
      </c>
      <c r="D847" s="1" t="s">
        <v>4275</v>
      </c>
      <c r="E847" s="1" t="s">
        <v>4276</v>
      </c>
      <c r="F847" s="1" t="n">
        <v>1</v>
      </c>
      <c r="G847" s="6" t="n">
        <v>0</v>
      </c>
      <c r="H847" s="6" t="n">
        <v>0</v>
      </c>
      <c r="I847" s="6" t="n">
        <v>2</v>
      </c>
    </row>
    <row r="848" customFormat="false" ht="14.15" hidden="false" customHeight="false" outlineLevel="0" collapsed="false">
      <c r="A848" s="4" t="s">
        <v>4277</v>
      </c>
      <c r="B848" s="4" t="s">
        <v>4278</v>
      </c>
      <c r="C848" s="1" t="s">
        <v>4279</v>
      </c>
      <c r="D848" s="1" t="s">
        <v>4280</v>
      </c>
      <c r="E848" s="1" t="s">
        <v>4281</v>
      </c>
      <c r="F848" s="1" t="n">
        <v>1</v>
      </c>
      <c r="G848" s="6" t="n">
        <v>0</v>
      </c>
      <c r="H848" s="6" t="n">
        <v>0</v>
      </c>
      <c r="I848" s="6" t="n">
        <v>2</v>
      </c>
    </row>
    <row r="849" customFormat="false" ht="13.8" hidden="false" customHeight="false" outlineLevel="0" collapsed="false">
      <c r="A849" s="1"/>
    </row>
    <row r="850" customFormat="false" ht="13.8" hidden="false" customHeight="false" outlineLevel="0" collapsed="false"/>
  </sheetData>
  <conditionalFormatting sqref="G2:I848">
    <cfRule type="colorScale" priority="2">
      <colorScale>
        <cfvo type="min" val="0"/>
        <cfvo type="percentile" val="50"/>
        <cfvo type="max" val="0"/>
        <color rgb="FF0000FF"/>
        <color rgb="FFFFFFFF"/>
        <color rgb="FFFF0000"/>
      </colorScale>
    </cfRule>
  </conditionalFormatting>
  <printOptions headings="false" gridLines="false" gridLinesSet="true" horizontalCentered="false" verticalCentered="false"/>
  <pageMargins left="0.7" right="0.7" top="1.0875" bottom="1.0875" header="0.3" footer="0.3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0.58"/>
    <col collapsed="false" customWidth="true" hidden="false" outlineLevel="0" max="1025" min="2" style="0" width="10.5"/>
  </cols>
  <sheetData>
    <row r="1" customFormat="false" ht="13.8" hidden="false" customHeight="false" outlineLevel="0" collapsed="false">
      <c r="A1" s="1" t="s">
        <v>26</v>
      </c>
      <c r="B1" s="1" t="s">
        <v>4282</v>
      </c>
      <c r="C1" s="1" t="s">
        <v>28</v>
      </c>
      <c r="D1" s="1" t="s">
        <v>29</v>
      </c>
      <c r="E1" s="1" t="s">
        <v>30</v>
      </c>
      <c r="F1" s="1" t="s">
        <v>4283</v>
      </c>
      <c r="G1" s="1" t="s">
        <v>4284</v>
      </c>
      <c r="H1" s="1" t="s">
        <v>4285</v>
      </c>
      <c r="I1" s="1" t="s">
        <v>4286</v>
      </c>
    </row>
    <row r="2" customFormat="false" ht="14.15" hidden="false" customHeight="false" outlineLevel="0" collapsed="false">
      <c r="A2" s="4" t="s">
        <v>45</v>
      </c>
      <c r="B2" s="4" t="s">
        <v>46</v>
      </c>
      <c r="C2" s="1" t="s">
        <v>47</v>
      </c>
      <c r="D2" s="1" t="s">
        <v>48</v>
      </c>
      <c r="E2" s="1" t="s">
        <v>49</v>
      </c>
      <c r="F2" s="1" t="n">
        <v>1</v>
      </c>
      <c r="G2" s="6" t="n">
        <v>74</v>
      </c>
      <c r="H2" s="6" t="n">
        <v>81</v>
      </c>
      <c r="I2" s="6" t="n">
        <v>87</v>
      </c>
    </row>
    <row r="3" customFormat="false" ht="14.15" hidden="false" customHeight="false" outlineLevel="0" collapsed="false">
      <c r="A3" s="4" t="s">
        <v>45</v>
      </c>
      <c r="B3" s="5" t="s">
        <v>50</v>
      </c>
      <c r="C3" s="1" t="s">
        <v>51</v>
      </c>
      <c r="D3" s="1" t="s">
        <v>52</v>
      </c>
      <c r="E3" s="1" t="s">
        <v>53</v>
      </c>
      <c r="F3" s="1" t="n">
        <v>1</v>
      </c>
      <c r="G3" s="6" t="n">
        <v>40</v>
      </c>
      <c r="H3" s="6" t="n">
        <v>42</v>
      </c>
      <c r="I3" s="6" t="n">
        <v>51</v>
      </c>
    </row>
    <row r="4" customFormat="false" ht="14.15" hidden="false" customHeight="false" outlineLevel="0" collapsed="false">
      <c r="A4" s="4" t="s">
        <v>45</v>
      </c>
      <c r="B4" s="4" t="s">
        <v>54</v>
      </c>
      <c r="C4" s="1" t="s">
        <v>55</v>
      </c>
      <c r="D4" s="1" t="s">
        <v>56</v>
      </c>
      <c r="E4" s="1" t="s">
        <v>57</v>
      </c>
      <c r="F4" s="1" t="n">
        <v>1</v>
      </c>
      <c r="G4" s="6" t="n">
        <v>36</v>
      </c>
      <c r="H4" s="6" t="n">
        <v>39</v>
      </c>
      <c r="I4" s="6" t="n">
        <v>45</v>
      </c>
    </row>
    <row r="5" customFormat="false" ht="14.15" hidden="false" customHeight="false" outlineLevel="0" collapsed="false">
      <c r="A5" s="5" t="s">
        <v>58</v>
      </c>
      <c r="B5" s="4" t="s">
        <v>59</v>
      </c>
      <c r="C5" s="1" t="s">
        <v>60</v>
      </c>
      <c r="D5" s="1" t="s">
        <v>61</v>
      </c>
      <c r="E5" s="1" t="s">
        <v>62</v>
      </c>
      <c r="F5" s="1" t="n">
        <v>1</v>
      </c>
      <c r="G5" s="6" t="n">
        <v>60</v>
      </c>
      <c r="H5" s="6" t="n">
        <v>57</v>
      </c>
      <c r="I5" s="6" t="n">
        <v>61</v>
      </c>
    </row>
    <row r="6" customFormat="false" ht="14.15" hidden="false" customHeight="false" outlineLevel="0" collapsed="false">
      <c r="A6" s="5" t="s">
        <v>58</v>
      </c>
      <c r="B6" s="5" t="s">
        <v>63</v>
      </c>
      <c r="C6" s="1" t="s">
        <v>64</v>
      </c>
      <c r="D6" s="1" t="s">
        <v>65</v>
      </c>
      <c r="E6" s="1" t="s">
        <v>66</v>
      </c>
      <c r="F6" s="1" t="n">
        <v>1</v>
      </c>
      <c r="G6" s="6" t="n">
        <v>54</v>
      </c>
      <c r="H6" s="6" t="n">
        <v>55</v>
      </c>
      <c r="I6" s="6" t="n">
        <v>54</v>
      </c>
    </row>
    <row r="7" customFormat="false" ht="14.15" hidden="false" customHeight="false" outlineLevel="0" collapsed="false">
      <c r="A7" s="4" t="s">
        <v>67</v>
      </c>
      <c r="B7" s="4" t="s">
        <v>68</v>
      </c>
      <c r="C7" s="1" t="s">
        <v>69</v>
      </c>
      <c r="D7" s="1" t="s">
        <v>70</v>
      </c>
      <c r="E7" s="1" t="s">
        <v>71</v>
      </c>
      <c r="F7" s="1" t="n">
        <v>1</v>
      </c>
      <c r="G7" s="6" t="n">
        <v>50</v>
      </c>
      <c r="H7" s="6" t="n">
        <v>53</v>
      </c>
      <c r="I7" s="6" t="n">
        <v>59</v>
      </c>
    </row>
    <row r="8" customFormat="false" ht="14.15" hidden="false" customHeight="false" outlineLevel="0" collapsed="false">
      <c r="A8" s="4" t="s">
        <v>67</v>
      </c>
      <c r="B8" s="5" t="s">
        <v>72</v>
      </c>
      <c r="C8" s="1" t="s">
        <v>73</v>
      </c>
      <c r="D8" s="1" t="s">
        <v>74</v>
      </c>
      <c r="E8" s="1" t="s">
        <v>75</v>
      </c>
      <c r="F8" s="1" t="n">
        <v>1</v>
      </c>
      <c r="G8" s="6" t="n">
        <v>50</v>
      </c>
      <c r="H8" s="6" t="n">
        <v>51</v>
      </c>
      <c r="I8" s="6" t="n">
        <v>58</v>
      </c>
    </row>
    <row r="9" customFormat="false" ht="14.15" hidden="false" customHeight="false" outlineLevel="0" collapsed="false">
      <c r="A9" s="5" t="s">
        <v>76</v>
      </c>
      <c r="B9" s="4" t="s">
        <v>77</v>
      </c>
      <c r="C9" s="1" t="s">
        <v>78</v>
      </c>
      <c r="D9" s="1" t="s">
        <v>79</v>
      </c>
      <c r="E9" s="1" t="s">
        <v>80</v>
      </c>
      <c r="F9" s="1" t="n">
        <v>1</v>
      </c>
      <c r="G9" s="6" t="n">
        <v>51</v>
      </c>
      <c r="H9" s="6" t="n">
        <v>52</v>
      </c>
      <c r="I9" s="6" t="n">
        <v>56</v>
      </c>
    </row>
    <row r="10" customFormat="false" ht="14.15" hidden="false" customHeight="false" outlineLevel="0" collapsed="false">
      <c r="A10" s="4" t="s">
        <v>81</v>
      </c>
      <c r="B10" s="4" t="s">
        <v>82</v>
      </c>
      <c r="C10" s="1" t="s">
        <v>83</v>
      </c>
      <c r="D10" s="1" t="s">
        <v>84</v>
      </c>
      <c r="E10" s="1" t="s">
        <v>85</v>
      </c>
      <c r="F10" s="1" t="n">
        <v>1</v>
      </c>
      <c r="G10" s="6" t="n">
        <v>50</v>
      </c>
      <c r="H10" s="6" t="n">
        <v>52</v>
      </c>
      <c r="I10" s="6" t="n">
        <v>52</v>
      </c>
    </row>
    <row r="11" customFormat="false" ht="14.15" hidden="false" customHeight="false" outlineLevel="0" collapsed="false">
      <c r="A11" s="5" t="s">
        <v>86</v>
      </c>
      <c r="B11" s="4" t="s">
        <v>87</v>
      </c>
      <c r="C11" s="1" t="s">
        <v>88</v>
      </c>
      <c r="D11" s="1" t="s">
        <v>89</v>
      </c>
      <c r="E11" s="1" t="s">
        <v>90</v>
      </c>
      <c r="F11" s="1" t="n">
        <v>1</v>
      </c>
      <c r="G11" s="6" t="n">
        <v>56</v>
      </c>
      <c r="H11" s="6" t="n">
        <v>52</v>
      </c>
      <c r="I11" s="6" t="n">
        <v>55</v>
      </c>
    </row>
    <row r="12" customFormat="false" ht="14.15" hidden="false" customHeight="false" outlineLevel="0" collapsed="false">
      <c r="A12" s="4" t="s">
        <v>91</v>
      </c>
      <c r="B12" s="4" t="s">
        <v>92</v>
      </c>
      <c r="C12" s="1" t="s">
        <v>93</v>
      </c>
      <c r="D12" s="1" t="s">
        <v>94</v>
      </c>
      <c r="E12" s="1" t="s">
        <v>95</v>
      </c>
      <c r="F12" s="1" t="n">
        <v>1</v>
      </c>
      <c r="G12" s="6" t="n">
        <v>42</v>
      </c>
      <c r="H12" s="6" t="n">
        <v>44</v>
      </c>
      <c r="I12" s="6" t="n">
        <v>52</v>
      </c>
    </row>
    <row r="13" customFormat="false" ht="14.15" hidden="false" customHeight="false" outlineLevel="0" collapsed="false">
      <c r="A13" s="5" t="s">
        <v>96</v>
      </c>
      <c r="B13" s="4" t="s">
        <v>97</v>
      </c>
      <c r="C13" s="1" t="s">
        <v>98</v>
      </c>
      <c r="D13" s="1" t="s">
        <v>99</v>
      </c>
      <c r="E13" s="1" t="s">
        <v>100</v>
      </c>
      <c r="F13" s="1" t="n">
        <v>1</v>
      </c>
      <c r="G13" s="6" t="n">
        <v>39</v>
      </c>
      <c r="H13" s="6" t="n">
        <v>37</v>
      </c>
      <c r="I13" s="6" t="n">
        <v>37</v>
      </c>
    </row>
    <row r="14" customFormat="false" ht="14.15" hidden="false" customHeight="false" outlineLevel="0" collapsed="false">
      <c r="A14" s="4" t="s">
        <v>101</v>
      </c>
      <c r="B14" s="4" t="s">
        <v>102</v>
      </c>
      <c r="C14" s="1" t="s">
        <v>103</v>
      </c>
      <c r="D14" s="1" t="s">
        <v>104</v>
      </c>
      <c r="E14" s="1" t="s">
        <v>105</v>
      </c>
      <c r="F14" s="1" t="n">
        <v>1</v>
      </c>
      <c r="G14" s="6" t="n">
        <v>43</v>
      </c>
      <c r="H14" s="6" t="n">
        <v>47</v>
      </c>
      <c r="I14" s="6" t="n">
        <v>44</v>
      </c>
    </row>
    <row r="15" customFormat="false" ht="14.15" hidden="false" customHeight="false" outlineLevel="0" collapsed="false">
      <c r="A15" s="5" t="s">
        <v>106</v>
      </c>
      <c r="B15" s="4" t="s">
        <v>107</v>
      </c>
      <c r="C15" s="1" t="s">
        <v>108</v>
      </c>
      <c r="D15" s="1" t="s">
        <v>109</v>
      </c>
      <c r="E15" s="1" t="s">
        <v>110</v>
      </c>
      <c r="F15" s="1" t="n">
        <v>1</v>
      </c>
      <c r="G15" s="6" t="n">
        <v>35</v>
      </c>
      <c r="H15" s="6" t="n">
        <v>38</v>
      </c>
      <c r="I15" s="6" t="n">
        <v>39</v>
      </c>
    </row>
    <row r="16" customFormat="false" ht="14.15" hidden="false" customHeight="false" outlineLevel="0" collapsed="false">
      <c r="A16" s="4" t="s">
        <v>111</v>
      </c>
      <c r="B16" s="4" t="s">
        <v>112</v>
      </c>
      <c r="C16" s="1" t="s">
        <v>113</v>
      </c>
      <c r="D16" s="1" t="s">
        <v>114</v>
      </c>
      <c r="E16" s="1" t="s">
        <v>115</v>
      </c>
      <c r="F16" s="1" t="n">
        <v>1</v>
      </c>
      <c r="G16" s="6" t="n">
        <v>30</v>
      </c>
      <c r="H16" s="6" t="n">
        <v>33</v>
      </c>
      <c r="I16" s="6" t="n">
        <v>29</v>
      </c>
    </row>
    <row r="17" customFormat="false" ht="14.15" hidden="false" customHeight="false" outlineLevel="0" collapsed="false">
      <c r="A17" s="5" t="s">
        <v>116</v>
      </c>
      <c r="B17" s="4" t="s">
        <v>117</v>
      </c>
      <c r="C17" s="1" t="s">
        <v>118</v>
      </c>
      <c r="D17" s="1" t="s">
        <v>119</v>
      </c>
      <c r="E17" s="1" t="s">
        <v>120</v>
      </c>
      <c r="F17" s="1" t="n">
        <v>1</v>
      </c>
      <c r="G17" s="6" t="n">
        <v>39</v>
      </c>
      <c r="H17" s="6" t="n">
        <v>38</v>
      </c>
      <c r="I17" s="6" t="n">
        <v>40</v>
      </c>
    </row>
    <row r="18" customFormat="false" ht="14.15" hidden="false" customHeight="false" outlineLevel="0" collapsed="false">
      <c r="A18" s="4" t="s">
        <v>121</v>
      </c>
      <c r="B18" s="4" t="s">
        <v>122</v>
      </c>
      <c r="C18" s="1" t="s">
        <v>123</v>
      </c>
      <c r="D18" s="1" t="s">
        <v>124</v>
      </c>
      <c r="E18" s="1" t="s">
        <v>125</v>
      </c>
      <c r="F18" s="1" t="n">
        <v>1</v>
      </c>
      <c r="G18" s="6" t="n">
        <v>30</v>
      </c>
      <c r="H18" s="6" t="n">
        <v>32</v>
      </c>
      <c r="I18" s="6" t="n">
        <v>37</v>
      </c>
    </row>
    <row r="19" customFormat="false" ht="14.15" hidden="false" customHeight="false" outlineLevel="0" collapsed="false">
      <c r="A19" s="5" t="s">
        <v>126</v>
      </c>
      <c r="B19" s="4" t="s">
        <v>127</v>
      </c>
      <c r="C19" s="1" t="s">
        <v>128</v>
      </c>
      <c r="D19" s="1" t="s">
        <v>129</v>
      </c>
      <c r="E19" s="1" t="s">
        <v>130</v>
      </c>
      <c r="F19" s="1" t="n">
        <v>1</v>
      </c>
      <c r="G19" s="6" t="n">
        <v>31</v>
      </c>
      <c r="H19" s="6" t="n">
        <v>38</v>
      </c>
      <c r="I19" s="6" t="n">
        <v>41</v>
      </c>
    </row>
    <row r="20" customFormat="false" ht="14.15" hidden="false" customHeight="false" outlineLevel="0" collapsed="false">
      <c r="A20" s="4" t="s">
        <v>131</v>
      </c>
      <c r="B20" s="4" t="s">
        <v>132</v>
      </c>
      <c r="C20" s="1" t="s">
        <v>133</v>
      </c>
      <c r="D20" s="1" t="s">
        <v>134</v>
      </c>
      <c r="E20" s="1" t="s">
        <v>135</v>
      </c>
      <c r="F20" s="1" t="n">
        <v>1</v>
      </c>
      <c r="G20" s="6" t="n">
        <v>34</v>
      </c>
      <c r="H20" s="6" t="n">
        <v>35</v>
      </c>
      <c r="I20" s="6" t="n">
        <v>35</v>
      </c>
    </row>
    <row r="21" customFormat="false" ht="14.15" hidden="false" customHeight="false" outlineLevel="0" collapsed="false">
      <c r="A21" s="5" t="s">
        <v>136</v>
      </c>
      <c r="B21" s="4" t="s">
        <v>137</v>
      </c>
      <c r="C21" s="1" t="s">
        <v>138</v>
      </c>
      <c r="D21" s="1" t="s">
        <v>139</v>
      </c>
      <c r="E21" s="1" t="s">
        <v>140</v>
      </c>
      <c r="F21" s="1" t="n">
        <v>1</v>
      </c>
      <c r="G21" s="6" t="n">
        <v>34</v>
      </c>
      <c r="H21" s="6" t="n">
        <v>35</v>
      </c>
      <c r="I21" s="6" t="n">
        <v>38</v>
      </c>
    </row>
    <row r="22" customFormat="false" ht="14.15" hidden="false" customHeight="false" outlineLevel="0" collapsed="false">
      <c r="A22" s="4" t="s">
        <v>141</v>
      </c>
      <c r="B22" s="4" t="s">
        <v>142</v>
      </c>
      <c r="C22" s="1" t="s">
        <v>143</v>
      </c>
      <c r="D22" s="1" t="s">
        <v>144</v>
      </c>
      <c r="E22" s="1" t="s">
        <v>145</v>
      </c>
      <c r="F22" s="1" t="n">
        <v>1</v>
      </c>
      <c r="G22" s="6" t="n">
        <v>33</v>
      </c>
      <c r="H22" s="6" t="n">
        <v>35</v>
      </c>
      <c r="I22" s="6" t="n">
        <v>37</v>
      </c>
    </row>
    <row r="23" customFormat="false" ht="14.15" hidden="false" customHeight="false" outlineLevel="0" collapsed="false">
      <c r="A23" s="5" t="s">
        <v>146</v>
      </c>
      <c r="B23" s="4" t="s">
        <v>147</v>
      </c>
      <c r="C23" s="1" t="s">
        <v>148</v>
      </c>
      <c r="D23" s="1" t="s">
        <v>149</v>
      </c>
      <c r="E23" s="1" t="s">
        <v>150</v>
      </c>
      <c r="F23" s="1" t="n">
        <v>1</v>
      </c>
      <c r="G23" s="6" t="n">
        <v>33</v>
      </c>
      <c r="H23" s="6" t="n">
        <v>34</v>
      </c>
      <c r="I23" s="6" t="n">
        <v>37</v>
      </c>
    </row>
    <row r="24" customFormat="false" ht="14.15" hidden="false" customHeight="false" outlineLevel="0" collapsed="false">
      <c r="A24" s="4" t="s">
        <v>151</v>
      </c>
      <c r="B24" s="4" t="s">
        <v>152</v>
      </c>
      <c r="C24" s="1" t="s">
        <v>153</v>
      </c>
      <c r="D24" s="1" t="s">
        <v>154</v>
      </c>
      <c r="E24" s="1" t="s">
        <v>155</v>
      </c>
      <c r="F24" s="1" t="n">
        <v>1</v>
      </c>
      <c r="G24" s="6" t="n">
        <v>26</v>
      </c>
      <c r="H24" s="6" t="n">
        <v>26</v>
      </c>
      <c r="I24" s="6" t="n">
        <v>32</v>
      </c>
    </row>
    <row r="25" customFormat="false" ht="14.15" hidden="false" customHeight="false" outlineLevel="0" collapsed="false">
      <c r="A25" s="5" t="s">
        <v>156</v>
      </c>
      <c r="B25" s="4" t="s">
        <v>157</v>
      </c>
      <c r="C25" s="1" t="s">
        <v>158</v>
      </c>
      <c r="D25" s="1" t="s">
        <v>159</v>
      </c>
      <c r="E25" s="1" t="s">
        <v>160</v>
      </c>
      <c r="F25" s="1" t="n">
        <v>1</v>
      </c>
      <c r="G25" s="6" t="n">
        <v>22</v>
      </c>
      <c r="H25" s="6" t="n">
        <v>23</v>
      </c>
      <c r="I25" s="6" t="n">
        <v>22</v>
      </c>
    </row>
    <row r="26" customFormat="false" ht="14.15" hidden="false" customHeight="false" outlineLevel="0" collapsed="false">
      <c r="A26" s="4" t="s">
        <v>161</v>
      </c>
      <c r="B26" s="4" t="s">
        <v>162</v>
      </c>
      <c r="C26" s="1" t="s">
        <v>163</v>
      </c>
      <c r="D26" s="1" t="s">
        <v>164</v>
      </c>
      <c r="E26" s="1" t="s">
        <v>165</v>
      </c>
      <c r="F26" s="1" t="n">
        <v>1</v>
      </c>
      <c r="G26" s="6" t="n">
        <v>24</v>
      </c>
      <c r="H26" s="6" t="n">
        <v>28</v>
      </c>
      <c r="I26" s="6" t="n">
        <v>28</v>
      </c>
    </row>
    <row r="27" customFormat="false" ht="14.15" hidden="false" customHeight="false" outlineLevel="0" collapsed="false">
      <c r="A27" s="5" t="s">
        <v>166</v>
      </c>
      <c r="B27" s="4" t="s">
        <v>167</v>
      </c>
      <c r="C27" s="1" t="s">
        <v>168</v>
      </c>
      <c r="D27" s="1" t="s">
        <v>169</v>
      </c>
      <c r="E27" s="1" t="s">
        <v>170</v>
      </c>
      <c r="F27" s="1" t="n">
        <v>1</v>
      </c>
      <c r="G27" s="6" t="n">
        <v>21</v>
      </c>
      <c r="H27" s="6" t="n">
        <v>20</v>
      </c>
      <c r="I27" s="6" t="n">
        <v>20</v>
      </c>
    </row>
    <row r="28" customFormat="false" ht="14.15" hidden="false" customHeight="false" outlineLevel="0" collapsed="false">
      <c r="A28" s="5" t="s">
        <v>166</v>
      </c>
      <c r="B28" s="5" t="s">
        <v>171</v>
      </c>
      <c r="C28" s="1" t="s">
        <v>172</v>
      </c>
      <c r="D28" s="1" t="s">
        <v>173</v>
      </c>
      <c r="E28" s="1" t="s">
        <v>174</v>
      </c>
      <c r="F28" s="1" t="n">
        <v>1</v>
      </c>
      <c r="G28" s="6" t="n">
        <v>15</v>
      </c>
      <c r="H28" s="6" t="n">
        <v>14</v>
      </c>
      <c r="I28" s="6" t="n">
        <v>16</v>
      </c>
    </row>
    <row r="29" customFormat="false" ht="14.15" hidden="false" customHeight="false" outlineLevel="0" collapsed="false">
      <c r="A29" s="5" t="s">
        <v>166</v>
      </c>
      <c r="B29" s="4" t="s">
        <v>175</v>
      </c>
      <c r="C29" s="1" t="s">
        <v>176</v>
      </c>
      <c r="D29" s="1" t="s">
        <v>177</v>
      </c>
      <c r="E29" s="1" t="s">
        <v>178</v>
      </c>
      <c r="F29" s="1" t="n">
        <v>1</v>
      </c>
      <c r="G29" s="6" t="n">
        <v>14</v>
      </c>
      <c r="H29" s="6" t="n">
        <v>13</v>
      </c>
      <c r="I29" s="6" t="n">
        <v>15</v>
      </c>
    </row>
    <row r="30" customFormat="false" ht="14.15" hidden="false" customHeight="false" outlineLevel="0" collapsed="false">
      <c r="A30" s="4" t="s">
        <v>179</v>
      </c>
      <c r="B30" s="4" t="s">
        <v>180</v>
      </c>
      <c r="C30" s="1" t="s">
        <v>181</v>
      </c>
      <c r="D30" s="1" t="s">
        <v>182</v>
      </c>
      <c r="E30" s="1" t="s">
        <v>183</v>
      </c>
      <c r="F30" s="1" t="n">
        <v>1</v>
      </c>
      <c r="G30" s="6" t="n">
        <v>24</v>
      </c>
      <c r="H30" s="6" t="n">
        <v>27</v>
      </c>
      <c r="I30" s="6" t="n">
        <v>31</v>
      </c>
    </row>
    <row r="31" customFormat="false" ht="14.15" hidden="false" customHeight="false" outlineLevel="0" collapsed="false">
      <c r="A31" s="5" t="s">
        <v>184</v>
      </c>
      <c r="B31" s="4" t="s">
        <v>185</v>
      </c>
      <c r="C31" s="1" t="s">
        <v>186</v>
      </c>
      <c r="D31" s="1" t="s">
        <v>187</v>
      </c>
      <c r="E31" s="1" t="s">
        <v>188</v>
      </c>
      <c r="F31" s="1" t="n">
        <v>1</v>
      </c>
      <c r="G31" s="6" t="n">
        <v>31</v>
      </c>
      <c r="H31" s="6" t="n">
        <v>31</v>
      </c>
      <c r="I31" s="6" t="n">
        <v>31</v>
      </c>
    </row>
    <row r="32" customFormat="false" ht="14.15" hidden="false" customHeight="false" outlineLevel="0" collapsed="false">
      <c r="A32" s="4" t="s">
        <v>189</v>
      </c>
      <c r="B32" s="4" t="s">
        <v>190</v>
      </c>
      <c r="C32" s="1" t="s">
        <v>191</v>
      </c>
      <c r="D32" s="1" t="s">
        <v>192</v>
      </c>
      <c r="E32" s="1" t="s">
        <v>193</v>
      </c>
      <c r="F32" s="1" t="n">
        <v>1</v>
      </c>
      <c r="G32" s="6" t="n">
        <v>30</v>
      </c>
      <c r="H32" s="6" t="n">
        <v>29</v>
      </c>
      <c r="I32" s="6" t="n">
        <v>32</v>
      </c>
    </row>
    <row r="33" customFormat="false" ht="14.15" hidden="false" customHeight="false" outlineLevel="0" collapsed="false">
      <c r="A33" s="5" t="s">
        <v>194</v>
      </c>
      <c r="B33" s="4" t="s">
        <v>195</v>
      </c>
      <c r="C33" s="1" t="s">
        <v>196</v>
      </c>
      <c r="D33" s="1" t="s">
        <v>197</v>
      </c>
      <c r="E33" s="1" t="s">
        <v>198</v>
      </c>
      <c r="F33" s="1" t="n">
        <v>1</v>
      </c>
      <c r="G33" s="6" t="n">
        <v>27</v>
      </c>
      <c r="H33" s="6" t="n">
        <v>28</v>
      </c>
      <c r="I33" s="6" t="n">
        <v>27</v>
      </c>
    </row>
    <row r="34" customFormat="false" ht="14.15" hidden="false" customHeight="false" outlineLevel="0" collapsed="false">
      <c r="A34" s="4" t="s">
        <v>199</v>
      </c>
      <c r="B34" s="4" t="s">
        <v>200</v>
      </c>
      <c r="C34" s="1" t="s">
        <v>201</v>
      </c>
      <c r="D34" s="1" t="s">
        <v>202</v>
      </c>
      <c r="E34" s="1" t="s">
        <v>203</v>
      </c>
      <c r="F34" s="1" t="n">
        <v>1</v>
      </c>
      <c r="G34" s="6" t="n">
        <v>27</v>
      </c>
      <c r="H34" s="6" t="n">
        <v>26</v>
      </c>
      <c r="I34" s="6" t="n">
        <v>29</v>
      </c>
    </row>
    <row r="35" customFormat="false" ht="14.15" hidden="false" customHeight="false" outlineLevel="0" collapsed="false">
      <c r="A35" s="5" t="s">
        <v>204</v>
      </c>
      <c r="B35" s="4" t="s">
        <v>205</v>
      </c>
      <c r="C35" s="1" t="s">
        <v>206</v>
      </c>
      <c r="D35" s="1" t="s">
        <v>207</v>
      </c>
      <c r="E35" s="1" t="s">
        <v>208</v>
      </c>
      <c r="F35" s="1" t="n">
        <v>1</v>
      </c>
      <c r="G35" s="6" t="n">
        <v>26</v>
      </c>
      <c r="H35" s="6" t="n">
        <v>27</v>
      </c>
      <c r="I35" s="6" t="n">
        <v>32</v>
      </c>
    </row>
    <row r="36" customFormat="false" ht="14.15" hidden="false" customHeight="false" outlineLevel="0" collapsed="false">
      <c r="A36" s="4" t="s">
        <v>209</v>
      </c>
      <c r="B36" s="4" t="s">
        <v>210</v>
      </c>
      <c r="C36" s="1" t="s">
        <v>211</v>
      </c>
      <c r="D36" s="1" t="s">
        <v>212</v>
      </c>
      <c r="E36" s="1" t="s">
        <v>213</v>
      </c>
      <c r="F36" s="1" t="n">
        <v>1</v>
      </c>
      <c r="G36" s="6" t="n">
        <v>26</v>
      </c>
      <c r="H36" s="6" t="n">
        <v>30</v>
      </c>
      <c r="I36" s="6" t="n">
        <v>30</v>
      </c>
    </row>
    <row r="37" customFormat="false" ht="14.15" hidden="false" customHeight="false" outlineLevel="0" collapsed="false">
      <c r="A37" s="5" t="s">
        <v>214</v>
      </c>
      <c r="B37" s="4" t="s">
        <v>215</v>
      </c>
      <c r="C37" s="1" t="s">
        <v>216</v>
      </c>
      <c r="D37" s="1" t="s">
        <v>217</v>
      </c>
      <c r="E37" s="1" t="s">
        <v>218</v>
      </c>
      <c r="F37" s="1" t="n">
        <v>1</v>
      </c>
      <c r="G37" s="6" t="n">
        <v>22</v>
      </c>
      <c r="H37" s="6" t="n">
        <v>25</v>
      </c>
      <c r="I37" s="6" t="n">
        <v>27</v>
      </c>
    </row>
    <row r="38" customFormat="false" ht="14.15" hidden="false" customHeight="false" outlineLevel="0" collapsed="false">
      <c r="A38" s="4" t="s">
        <v>219</v>
      </c>
      <c r="B38" s="4" t="s">
        <v>220</v>
      </c>
      <c r="C38" s="1" t="s">
        <v>221</v>
      </c>
      <c r="D38" s="1" t="s">
        <v>222</v>
      </c>
      <c r="E38" s="1" t="s">
        <v>223</v>
      </c>
      <c r="F38" s="1" t="n">
        <v>1</v>
      </c>
      <c r="G38" s="6" t="n">
        <v>27</v>
      </c>
      <c r="H38" s="6" t="n">
        <v>28</v>
      </c>
      <c r="I38" s="6" t="n">
        <v>29</v>
      </c>
    </row>
    <row r="39" customFormat="false" ht="14.15" hidden="false" customHeight="false" outlineLevel="0" collapsed="false">
      <c r="A39" s="5" t="s">
        <v>224</v>
      </c>
      <c r="B39" s="4" t="s">
        <v>225</v>
      </c>
      <c r="C39" s="1" t="s">
        <v>226</v>
      </c>
      <c r="D39" s="1" t="s">
        <v>227</v>
      </c>
      <c r="E39" s="1" t="s">
        <v>228</v>
      </c>
      <c r="F39" s="1" t="n">
        <v>1</v>
      </c>
      <c r="G39" s="6" t="n">
        <v>22</v>
      </c>
      <c r="H39" s="6" t="n">
        <v>21</v>
      </c>
      <c r="I39" s="6" t="n">
        <v>26</v>
      </c>
    </row>
    <row r="40" customFormat="false" ht="14.15" hidden="false" customHeight="false" outlineLevel="0" collapsed="false">
      <c r="A40" s="4" t="s">
        <v>229</v>
      </c>
      <c r="B40" s="4" t="s">
        <v>230</v>
      </c>
      <c r="C40" s="1" t="s">
        <v>231</v>
      </c>
      <c r="D40" s="1" t="s">
        <v>232</v>
      </c>
      <c r="E40" s="1" t="s">
        <v>233</v>
      </c>
      <c r="F40" s="1" t="n">
        <v>1</v>
      </c>
      <c r="G40" s="6" t="n">
        <v>26</v>
      </c>
      <c r="H40" s="6" t="n">
        <v>26</v>
      </c>
      <c r="I40" s="6" t="n">
        <v>29</v>
      </c>
    </row>
    <row r="41" customFormat="false" ht="14.15" hidden="false" customHeight="false" outlineLevel="0" collapsed="false">
      <c r="A41" s="5" t="s">
        <v>234</v>
      </c>
      <c r="B41" s="4" t="s">
        <v>235</v>
      </c>
      <c r="C41" s="1" t="s">
        <v>236</v>
      </c>
      <c r="D41" s="1" t="s">
        <v>237</v>
      </c>
      <c r="E41" s="1" t="s">
        <v>238</v>
      </c>
      <c r="F41" s="1" t="n">
        <v>1</v>
      </c>
      <c r="G41" s="6" t="n">
        <v>23</v>
      </c>
      <c r="H41" s="6" t="n">
        <v>23</v>
      </c>
      <c r="I41" s="6" t="n">
        <v>30</v>
      </c>
    </row>
    <row r="42" customFormat="false" ht="14.15" hidden="false" customHeight="false" outlineLevel="0" collapsed="false">
      <c r="A42" s="4" t="s">
        <v>239</v>
      </c>
      <c r="B42" s="4" t="s">
        <v>240</v>
      </c>
      <c r="C42" s="1" t="s">
        <v>241</v>
      </c>
      <c r="D42" s="1" t="s">
        <v>242</v>
      </c>
      <c r="E42" s="1" t="s">
        <v>243</v>
      </c>
      <c r="F42" s="1" t="n">
        <v>1</v>
      </c>
      <c r="G42" s="6" t="n">
        <v>22</v>
      </c>
      <c r="H42" s="6" t="n">
        <v>23</v>
      </c>
      <c r="I42" s="6" t="n">
        <v>28</v>
      </c>
    </row>
    <row r="43" customFormat="false" ht="14.15" hidden="false" customHeight="false" outlineLevel="0" collapsed="false">
      <c r="A43" s="5" t="s">
        <v>244</v>
      </c>
      <c r="B43" s="4" t="s">
        <v>245</v>
      </c>
      <c r="C43" s="1" t="s">
        <v>246</v>
      </c>
      <c r="D43" s="1" t="s">
        <v>247</v>
      </c>
      <c r="E43" s="1" t="s">
        <v>248</v>
      </c>
      <c r="F43" s="1" t="n">
        <v>1</v>
      </c>
      <c r="G43" s="6" t="n">
        <v>24</v>
      </c>
      <c r="H43" s="6" t="n">
        <v>25</v>
      </c>
      <c r="I43" s="6" t="n">
        <v>31</v>
      </c>
    </row>
    <row r="44" customFormat="false" ht="14.15" hidden="false" customHeight="false" outlineLevel="0" collapsed="false">
      <c r="A44" s="4" t="s">
        <v>249</v>
      </c>
      <c r="B44" s="4" t="s">
        <v>250</v>
      </c>
      <c r="C44" s="1" t="s">
        <v>251</v>
      </c>
      <c r="D44" s="1" t="s">
        <v>252</v>
      </c>
      <c r="E44" s="1" t="s">
        <v>253</v>
      </c>
      <c r="F44" s="1" t="n">
        <v>1</v>
      </c>
      <c r="G44" s="6" t="n">
        <v>24</v>
      </c>
      <c r="H44" s="6" t="n">
        <v>24</v>
      </c>
      <c r="I44" s="6" t="n">
        <v>24</v>
      </c>
    </row>
    <row r="45" customFormat="false" ht="14.15" hidden="false" customHeight="false" outlineLevel="0" collapsed="false">
      <c r="A45" s="5" t="s">
        <v>254</v>
      </c>
      <c r="B45" s="4" t="s">
        <v>255</v>
      </c>
      <c r="C45" s="1" t="s">
        <v>256</v>
      </c>
      <c r="D45" s="1" t="s">
        <v>257</v>
      </c>
      <c r="E45" s="1" t="s">
        <v>258</v>
      </c>
      <c r="F45" s="1" t="n">
        <v>1</v>
      </c>
      <c r="G45" s="6" t="n">
        <v>25</v>
      </c>
      <c r="H45" s="6" t="n">
        <v>27</v>
      </c>
      <c r="I45" s="6" t="n">
        <v>25</v>
      </c>
    </row>
    <row r="46" customFormat="false" ht="14.15" hidden="false" customHeight="false" outlineLevel="0" collapsed="false">
      <c r="A46" s="4" t="s">
        <v>259</v>
      </c>
      <c r="B46" s="4" t="s">
        <v>260</v>
      </c>
      <c r="C46" s="1" t="s">
        <v>261</v>
      </c>
      <c r="D46" s="1" t="s">
        <v>262</v>
      </c>
      <c r="E46" s="1" t="s">
        <v>263</v>
      </c>
      <c r="F46" s="1" t="n">
        <v>1</v>
      </c>
      <c r="G46" s="6" t="n">
        <v>20</v>
      </c>
      <c r="H46" s="6" t="n">
        <v>23</v>
      </c>
      <c r="I46" s="6" t="n">
        <v>22</v>
      </c>
    </row>
    <row r="47" customFormat="false" ht="14.15" hidden="false" customHeight="false" outlineLevel="0" collapsed="false">
      <c r="A47" s="5" t="s">
        <v>264</v>
      </c>
      <c r="B47" s="4" t="s">
        <v>265</v>
      </c>
      <c r="C47" s="1" t="s">
        <v>266</v>
      </c>
      <c r="D47" s="1" t="s">
        <v>267</v>
      </c>
      <c r="E47" s="1" t="s">
        <v>268</v>
      </c>
      <c r="F47" s="1" t="n">
        <v>1</v>
      </c>
      <c r="G47" s="6" t="n">
        <v>24</v>
      </c>
      <c r="H47" s="6" t="n">
        <v>23</v>
      </c>
      <c r="I47" s="6" t="n">
        <v>25</v>
      </c>
    </row>
    <row r="48" customFormat="false" ht="14.15" hidden="false" customHeight="false" outlineLevel="0" collapsed="false">
      <c r="A48" s="4" t="s">
        <v>269</v>
      </c>
      <c r="B48" s="4" t="s">
        <v>270</v>
      </c>
      <c r="C48" s="1" t="s">
        <v>271</v>
      </c>
      <c r="D48" s="1" t="s">
        <v>272</v>
      </c>
      <c r="E48" s="1" t="s">
        <v>273</v>
      </c>
      <c r="F48" s="1" t="n">
        <v>1</v>
      </c>
      <c r="G48" s="6" t="n">
        <v>25</v>
      </c>
      <c r="H48" s="6" t="n">
        <v>25</v>
      </c>
      <c r="I48" s="6" t="n">
        <v>28</v>
      </c>
    </row>
    <row r="49" customFormat="false" ht="14.15" hidden="false" customHeight="false" outlineLevel="0" collapsed="false">
      <c r="A49" s="5" t="s">
        <v>274</v>
      </c>
      <c r="B49" s="4" t="s">
        <v>275</v>
      </c>
      <c r="C49" s="1" t="s">
        <v>276</v>
      </c>
      <c r="D49" s="1" t="s">
        <v>277</v>
      </c>
      <c r="E49" s="1" t="s">
        <v>278</v>
      </c>
      <c r="F49" s="1" t="n">
        <v>1</v>
      </c>
      <c r="G49" s="6" t="n">
        <v>18</v>
      </c>
      <c r="H49" s="6" t="n">
        <v>19</v>
      </c>
      <c r="I49" s="6" t="n">
        <v>21</v>
      </c>
    </row>
    <row r="50" customFormat="false" ht="14.15" hidden="false" customHeight="false" outlineLevel="0" collapsed="false">
      <c r="A50" s="4" t="s">
        <v>279</v>
      </c>
      <c r="B50" s="4" t="s">
        <v>280</v>
      </c>
      <c r="C50" s="1" t="s">
        <v>281</v>
      </c>
      <c r="D50" s="1" t="s">
        <v>282</v>
      </c>
      <c r="E50" s="1" t="s">
        <v>283</v>
      </c>
      <c r="F50" s="1" t="n">
        <v>1</v>
      </c>
      <c r="G50" s="6" t="n">
        <v>23</v>
      </c>
      <c r="H50" s="6" t="n">
        <v>23</v>
      </c>
      <c r="I50" s="6" t="n">
        <v>29</v>
      </c>
    </row>
    <row r="51" customFormat="false" ht="14.15" hidden="false" customHeight="false" outlineLevel="0" collapsed="false">
      <c r="A51" s="5" t="s">
        <v>284</v>
      </c>
      <c r="B51" s="4" t="s">
        <v>285</v>
      </c>
      <c r="C51" s="1" t="s">
        <v>286</v>
      </c>
      <c r="D51" s="1" t="s">
        <v>287</v>
      </c>
      <c r="E51" s="1" t="s">
        <v>288</v>
      </c>
      <c r="F51" s="1" t="n">
        <v>1</v>
      </c>
      <c r="G51" s="6" t="n">
        <v>26</v>
      </c>
      <c r="H51" s="6" t="n">
        <v>24</v>
      </c>
      <c r="I51" s="6" t="n">
        <v>26</v>
      </c>
    </row>
    <row r="52" customFormat="false" ht="14.15" hidden="false" customHeight="false" outlineLevel="0" collapsed="false">
      <c r="A52" s="4" t="s">
        <v>289</v>
      </c>
      <c r="B52" s="4" t="s">
        <v>290</v>
      </c>
      <c r="C52" s="1" t="s">
        <v>291</v>
      </c>
      <c r="D52" s="1" t="s">
        <v>292</v>
      </c>
      <c r="E52" s="1" t="s">
        <v>293</v>
      </c>
      <c r="F52" s="1" t="n">
        <v>1</v>
      </c>
      <c r="G52" s="6" t="n">
        <v>17</v>
      </c>
      <c r="H52" s="6" t="n">
        <v>18</v>
      </c>
      <c r="I52" s="6" t="n">
        <v>18</v>
      </c>
    </row>
    <row r="53" customFormat="false" ht="14.15" hidden="false" customHeight="false" outlineLevel="0" collapsed="false">
      <c r="A53" s="5" t="s">
        <v>294</v>
      </c>
      <c r="B53" s="4" t="s">
        <v>295</v>
      </c>
      <c r="C53" s="1" t="s">
        <v>296</v>
      </c>
      <c r="D53" s="1" t="s">
        <v>297</v>
      </c>
      <c r="E53" s="1" t="s">
        <v>298</v>
      </c>
      <c r="F53" s="1" t="n">
        <v>1</v>
      </c>
      <c r="G53" s="6" t="n">
        <v>21</v>
      </c>
      <c r="H53" s="6" t="n">
        <v>22</v>
      </c>
      <c r="I53" s="6" t="n">
        <v>23</v>
      </c>
    </row>
    <row r="54" customFormat="false" ht="14.15" hidden="false" customHeight="false" outlineLevel="0" collapsed="false">
      <c r="A54" s="4" t="s">
        <v>299</v>
      </c>
      <c r="B54" s="4" t="s">
        <v>300</v>
      </c>
      <c r="C54" s="1" t="s">
        <v>301</v>
      </c>
      <c r="D54" s="1" t="s">
        <v>302</v>
      </c>
      <c r="E54" s="1" t="s">
        <v>303</v>
      </c>
      <c r="F54" s="1" t="n">
        <v>1</v>
      </c>
      <c r="G54" s="6" t="n">
        <v>21</v>
      </c>
      <c r="H54" s="6" t="n">
        <v>21</v>
      </c>
      <c r="I54" s="6" t="n">
        <v>25</v>
      </c>
    </row>
    <row r="55" customFormat="false" ht="14.15" hidden="false" customHeight="false" outlineLevel="0" collapsed="false">
      <c r="A55" s="5" t="s">
        <v>304</v>
      </c>
      <c r="B55" s="4" t="s">
        <v>305</v>
      </c>
      <c r="C55" s="1" t="s">
        <v>306</v>
      </c>
      <c r="D55" s="1" t="s">
        <v>307</v>
      </c>
      <c r="E55" s="1" t="s">
        <v>308</v>
      </c>
      <c r="F55" s="1" t="n">
        <v>1</v>
      </c>
      <c r="G55" s="6" t="n">
        <v>20</v>
      </c>
      <c r="H55" s="6" t="n">
        <v>23</v>
      </c>
      <c r="I55" s="6" t="n">
        <v>23</v>
      </c>
    </row>
    <row r="56" customFormat="false" ht="14.15" hidden="false" customHeight="false" outlineLevel="0" collapsed="false">
      <c r="A56" s="4" t="s">
        <v>309</v>
      </c>
      <c r="B56" s="4" t="s">
        <v>310</v>
      </c>
      <c r="C56" s="1" t="s">
        <v>311</v>
      </c>
      <c r="D56" s="1" t="s">
        <v>312</v>
      </c>
      <c r="E56" s="1" t="s">
        <v>313</v>
      </c>
      <c r="F56" s="1" t="n">
        <v>1</v>
      </c>
      <c r="G56" s="6" t="n">
        <v>16</v>
      </c>
      <c r="H56" s="6" t="n">
        <v>17</v>
      </c>
      <c r="I56" s="6" t="n">
        <v>19</v>
      </c>
    </row>
    <row r="57" customFormat="false" ht="14.15" hidden="false" customHeight="false" outlineLevel="0" collapsed="false">
      <c r="A57" s="5" t="s">
        <v>314</v>
      </c>
      <c r="B57" s="4" t="s">
        <v>315</v>
      </c>
      <c r="C57" s="1" t="s">
        <v>316</v>
      </c>
      <c r="D57" s="1" t="s">
        <v>317</v>
      </c>
      <c r="E57" s="1" t="s">
        <v>318</v>
      </c>
      <c r="F57" s="1" t="n">
        <v>1</v>
      </c>
      <c r="G57" s="6" t="n">
        <v>21</v>
      </c>
      <c r="H57" s="6" t="n">
        <v>21</v>
      </c>
      <c r="I57" s="6" t="n">
        <v>25</v>
      </c>
    </row>
    <row r="58" customFormat="false" ht="14.15" hidden="false" customHeight="false" outlineLevel="0" collapsed="false">
      <c r="A58" s="4" t="s">
        <v>319</v>
      </c>
      <c r="B58" s="4" t="s">
        <v>320</v>
      </c>
      <c r="C58" s="1" t="s">
        <v>321</v>
      </c>
      <c r="D58" s="1" t="s">
        <v>322</v>
      </c>
      <c r="E58" s="1" t="s">
        <v>323</v>
      </c>
      <c r="F58" s="1" t="n">
        <v>1</v>
      </c>
      <c r="G58" s="6" t="n">
        <v>17</v>
      </c>
      <c r="H58" s="6" t="n">
        <v>19</v>
      </c>
      <c r="I58" s="6" t="n">
        <v>26</v>
      </c>
    </row>
    <row r="59" customFormat="false" ht="14.15" hidden="false" customHeight="false" outlineLevel="0" collapsed="false">
      <c r="A59" s="5" t="s">
        <v>324</v>
      </c>
      <c r="B59" s="4" t="s">
        <v>325</v>
      </c>
      <c r="C59" s="1" t="s">
        <v>326</v>
      </c>
      <c r="D59" s="1" t="s">
        <v>327</v>
      </c>
      <c r="E59" s="1" t="s">
        <v>328</v>
      </c>
      <c r="F59" s="1" t="n">
        <v>1</v>
      </c>
      <c r="G59" s="6" t="n">
        <v>19</v>
      </c>
      <c r="H59" s="6" t="n">
        <v>24</v>
      </c>
      <c r="I59" s="6" t="n">
        <v>21</v>
      </c>
    </row>
    <row r="60" customFormat="false" ht="14.15" hidden="false" customHeight="false" outlineLevel="0" collapsed="false">
      <c r="A60" s="5" t="s">
        <v>324</v>
      </c>
      <c r="B60" s="5" t="s">
        <v>329</v>
      </c>
      <c r="C60" s="1" t="s">
        <v>330</v>
      </c>
      <c r="D60" s="1" t="s">
        <v>331</v>
      </c>
      <c r="E60" s="1" t="s">
        <v>332</v>
      </c>
      <c r="F60" s="1" t="n">
        <v>1</v>
      </c>
      <c r="G60" s="6" t="n">
        <v>17</v>
      </c>
      <c r="H60" s="6" t="n">
        <v>20</v>
      </c>
      <c r="I60" s="6" t="n">
        <v>22</v>
      </c>
    </row>
    <row r="61" customFormat="false" ht="14.15" hidden="false" customHeight="false" outlineLevel="0" collapsed="false">
      <c r="A61" s="4" t="s">
        <v>333</v>
      </c>
      <c r="B61" s="4" t="s">
        <v>334</v>
      </c>
      <c r="C61" s="1" t="s">
        <v>335</v>
      </c>
      <c r="D61" s="1" t="s">
        <v>336</v>
      </c>
      <c r="E61" s="1" t="s">
        <v>337</v>
      </c>
      <c r="F61" s="1" t="n">
        <v>1</v>
      </c>
      <c r="G61" s="6" t="n">
        <v>16</v>
      </c>
      <c r="H61" s="6" t="n">
        <v>18</v>
      </c>
      <c r="I61" s="6" t="n">
        <v>20</v>
      </c>
    </row>
    <row r="62" customFormat="false" ht="14.15" hidden="false" customHeight="false" outlineLevel="0" collapsed="false">
      <c r="A62" s="5" t="s">
        <v>338</v>
      </c>
      <c r="B62" s="4" t="s">
        <v>339</v>
      </c>
      <c r="C62" s="1" t="s">
        <v>340</v>
      </c>
      <c r="D62" s="1" t="s">
        <v>341</v>
      </c>
      <c r="E62" s="1" t="s">
        <v>342</v>
      </c>
      <c r="F62" s="1" t="n">
        <v>1</v>
      </c>
      <c r="G62" s="6" t="n">
        <v>20</v>
      </c>
      <c r="H62" s="6" t="n">
        <v>20</v>
      </c>
      <c r="I62" s="6" t="n">
        <v>21</v>
      </c>
    </row>
    <row r="63" customFormat="false" ht="14.15" hidden="false" customHeight="false" outlineLevel="0" collapsed="false">
      <c r="A63" s="4" t="s">
        <v>343</v>
      </c>
      <c r="B63" s="4" t="s">
        <v>344</v>
      </c>
      <c r="C63" s="1" t="s">
        <v>345</v>
      </c>
      <c r="D63" s="1" t="s">
        <v>346</v>
      </c>
      <c r="E63" s="1" t="s">
        <v>347</v>
      </c>
      <c r="F63" s="1" t="n">
        <v>1</v>
      </c>
      <c r="G63" s="6" t="n">
        <v>21</v>
      </c>
      <c r="H63" s="6" t="n">
        <v>20</v>
      </c>
      <c r="I63" s="6" t="n">
        <v>21</v>
      </c>
    </row>
    <row r="64" customFormat="false" ht="14.15" hidden="false" customHeight="false" outlineLevel="0" collapsed="false">
      <c r="A64" s="5" t="s">
        <v>348</v>
      </c>
      <c r="B64" s="4" t="s">
        <v>349</v>
      </c>
      <c r="C64" s="1" t="s">
        <v>350</v>
      </c>
      <c r="D64" s="1" t="s">
        <v>351</v>
      </c>
      <c r="E64" s="1" t="s">
        <v>352</v>
      </c>
      <c r="F64" s="1" t="n">
        <v>1</v>
      </c>
      <c r="G64" s="6" t="n">
        <v>17</v>
      </c>
      <c r="H64" s="6" t="n">
        <v>17</v>
      </c>
      <c r="I64" s="6" t="n">
        <v>22</v>
      </c>
    </row>
    <row r="65" customFormat="false" ht="14.15" hidden="false" customHeight="false" outlineLevel="0" collapsed="false">
      <c r="A65" s="4" t="s">
        <v>353</v>
      </c>
      <c r="B65" s="4" t="s">
        <v>354</v>
      </c>
      <c r="C65" s="1" t="s">
        <v>355</v>
      </c>
      <c r="D65" s="1" t="s">
        <v>356</v>
      </c>
      <c r="E65" s="1" t="s">
        <v>357</v>
      </c>
      <c r="F65" s="1" t="n">
        <v>1</v>
      </c>
      <c r="G65" s="6" t="n">
        <v>23</v>
      </c>
      <c r="H65" s="6" t="n">
        <v>23</v>
      </c>
      <c r="I65" s="6" t="n">
        <v>23</v>
      </c>
    </row>
    <row r="66" customFormat="false" ht="14.15" hidden="false" customHeight="false" outlineLevel="0" collapsed="false">
      <c r="A66" s="5" t="s">
        <v>358</v>
      </c>
      <c r="B66" s="4" t="s">
        <v>359</v>
      </c>
      <c r="C66" s="1" t="s">
        <v>360</v>
      </c>
      <c r="D66" s="1" t="s">
        <v>361</v>
      </c>
      <c r="E66" s="1" t="s">
        <v>362</v>
      </c>
      <c r="F66" s="1" t="n">
        <v>1</v>
      </c>
      <c r="G66" s="6" t="n">
        <v>21</v>
      </c>
      <c r="H66" s="6" t="n">
        <v>23</v>
      </c>
      <c r="I66" s="6" t="n">
        <v>22</v>
      </c>
    </row>
    <row r="67" customFormat="false" ht="14.15" hidden="false" customHeight="false" outlineLevel="0" collapsed="false">
      <c r="A67" s="4" t="s">
        <v>363</v>
      </c>
      <c r="B67" s="4" t="s">
        <v>364</v>
      </c>
      <c r="C67" s="1" t="s">
        <v>365</v>
      </c>
      <c r="D67" s="1" t="s">
        <v>366</v>
      </c>
      <c r="E67" s="1" t="s">
        <v>367</v>
      </c>
      <c r="F67" s="1" t="n">
        <v>1</v>
      </c>
      <c r="G67" s="6" t="n">
        <v>20</v>
      </c>
      <c r="H67" s="6" t="n">
        <v>19</v>
      </c>
      <c r="I67" s="6" t="n">
        <v>22</v>
      </c>
    </row>
    <row r="68" customFormat="false" ht="14.15" hidden="false" customHeight="false" outlineLevel="0" collapsed="false">
      <c r="A68" s="5" t="s">
        <v>368</v>
      </c>
      <c r="B68" s="4" t="s">
        <v>369</v>
      </c>
      <c r="C68" s="1" t="s">
        <v>370</v>
      </c>
      <c r="D68" s="1" t="s">
        <v>371</v>
      </c>
      <c r="E68" s="1" t="s">
        <v>372</v>
      </c>
      <c r="F68" s="1" t="n">
        <v>1</v>
      </c>
      <c r="G68" s="6" t="n">
        <v>19</v>
      </c>
      <c r="H68" s="6" t="n">
        <v>20</v>
      </c>
      <c r="I68" s="6" t="n">
        <v>23</v>
      </c>
    </row>
    <row r="69" customFormat="false" ht="14.15" hidden="false" customHeight="false" outlineLevel="0" collapsed="false">
      <c r="A69" s="4" t="s">
        <v>373</v>
      </c>
      <c r="B69" s="4" t="s">
        <v>374</v>
      </c>
      <c r="C69" s="1" t="s">
        <v>375</v>
      </c>
      <c r="D69" s="1" t="s">
        <v>376</v>
      </c>
      <c r="E69" s="1" t="s">
        <v>377</v>
      </c>
      <c r="F69" s="1" t="n">
        <v>1</v>
      </c>
      <c r="G69" s="6" t="n">
        <v>20</v>
      </c>
      <c r="H69" s="6" t="n">
        <v>20</v>
      </c>
      <c r="I69" s="6" t="n">
        <v>20</v>
      </c>
    </row>
    <row r="70" customFormat="false" ht="14.15" hidden="false" customHeight="false" outlineLevel="0" collapsed="false">
      <c r="A70" s="5" t="s">
        <v>378</v>
      </c>
      <c r="B70" s="4" t="s">
        <v>379</v>
      </c>
      <c r="C70" s="1" t="s">
        <v>380</v>
      </c>
      <c r="D70" s="1" t="s">
        <v>381</v>
      </c>
      <c r="E70" s="1" t="s">
        <v>382</v>
      </c>
      <c r="F70" s="1" t="n">
        <v>1</v>
      </c>
      <c r="G70" s="6" t="n">
        <v>20</v>
      </c>
      <c r="H70" s="6" t="n">
        <v>16</v>
      </c>
      <c r="I70" s="6" t="n">
        <v>23</v>
      </c>
    </row>
    <row r="71" customFormat="false" ht="14.15" hidden="false" customHeight="false" outlineLevel="0" collapsed="false">
      <c r="A71" s="4" t="s">
        <v>383</v>
      </c>
      <c r="B71" s="4" t="s">
        <v>384</v>
      </c>
      <c r="C71" s="1" t="s">
        <v>385</v>
      </c>
      <c r="D71" s="1" t="s">
        <v>386</v>
      </c>
      <c r="E71" s="1" t="s">
        <v>387</v>
      </c>
      <c r="F71" s="1" t="n">
        <v>1</v>
      </c>
      <c r="G71" s="6" t="n">
        <v>17</v>
      </c>
      <c r="H71" s="6" t="n">
        <v>17</v>
      </c>
      <c r="I71" s="6" t="n">
        <v>18</v>
      </c>
    </row>
    <row r="72" customFormat="false" ht="14.15" hidden="false" customHeight="false" outlineLevel="0" collapsed="false">
      <c r="A72" s="5" t="s">
        <v>388</v>
      </c>
      <c r="B72" s="4" t="s">
        <v>389</v>
      </c>
      <c r="C72" s="1" t="s">
        <v>390</v>
      </c>
      <c r="D72" s="1" t="s">
        <v>391</v>
      </c>
      <c r="E72" s="1" t="s">
        <v>392</v>
      </c>
      <c r="F72" s="1" t="n">
        <v>1</v>
      </c>
      <c r="G72" s="6" t="n">
        <v>21</v>
      </c>
      <c r="H72" s="6" t="n">
        <v>21</v>
      </c>
      <c r="I72" s="6" t="n">
        <v>21</v>
      </c>
    </row>
    <row r="73" customFormat="false" ht="14.15" hidden="false" customHeight="false" outlineLevel="0" collapsed="false">
      <c r="A73" s="4" t="s">
        <v>393</v>
      </c>
      <c r="B73" s="4" t="s">
        <v>394</v>
      </c>
      <c r="C73" s="1" t="s">
        <v>395</v>
      </c>
      <c r="D73" s="1" t="s">
        <v>396</v>
      </c>
      <c r="E73" s="1" t="s">
        <v>397</v>
      </c>
      <c r="F73" s="1" t="n">
        <v>1</v>
      </c>
      <c r="G73" s="6" t="n">
        <v>20</v>
      </c>
      <c r="H73" s="6" t="n">
        <v>20</v>
      </c>
      <c r="I73" s="6" t="n">
        <v>21</v>
      </c>
    </row>
    <row r="74" customFormat="false" ht="14.15" hidden="false" customHeight="false" outlineLevel="0" collapsed="false">
      <c r="A74" s="5" t="s">
        <v>398</v>
      </c>
      <c r="B74" s="4" t="s">
        <v>399</v>
      </c>
      <c r="C74" s="1" t="s">
        <v>400</v>
      </c>
      <c r="D74" s="1" t="s">
        <v>401</v>
      </c>
      <c r="E74" s="1" t="s">
        <v>402</v>
      </c>
      <c r="F74" s="1" t="n">
        <v>1</v>
      </c>
      <c r="G74" s="6" t="n">
        <v>17</v>
      </c>
      <c r="H74" s="6" t="n">
        <v>19</v>
      </c>
      <c r="I74" s="6" t="n">
        <v>22</v>
      </c>
    </row>
    <row r="75" customFormat="false" ht="14.15" hidden="false" customHeight="false" outlineLevel="0" collapsed="false">
      <c r="A75" s="4" t="s">
        <v>403</v>
      </c>
      <c r="B75" s="4" t="s">
        <v>404</v>
      </c>
      <c r="C75" s="1" t="s">
        <v>405</v>
      </c>
      <c r="D75" s="1" t="s">
        <v>406</v>
      </c>
      <c r="E75" s="1" t="s">
        <v>407</v>
      </c>
      <c r="F75" s="1" t="n">
        <v>1</v>
      </c>
      <c r="G75" s="6" t="n">
        <v>17</v>
      </c>
      <c r="H75" s="6" t="n">
        <v>19</v>
      </c>
      <c r="I75" s="6" t="n">
        <v>23</v>
      </c>
    </row>
    <row r="76" customFormat="false" ht="14.15" hidden="false" customHeight="false" outlineLevel="0" collapsed="false">
      <c r="A76" s="5" t="s">
        <v>408</v>
      </c>
      <c r="B76" s="4" t="s">
        <v>409</v>
      </c>
      <c r="C76" s="1" t="s">
        <v>410</v>
      </c>
      <c r="D76" s="1" t="s">
        <v>411</v>
      </c>
      <c r="E76" s="1" t="s">
        <v>412</v>
      </c>
      <c r="F76" s="1" t="n">
        <v>1</v>
      </c>
      <c r="G76" s="6" t="n">
        <v>19</v>
      </c>
      <c r="H76" s="6" t="n">
        <v>20</v>
      </c>
      <c r="I76" s="6" t="n">
        <v>22</v>
      </c>
    </row>
    <row r="77" customFormat="false" ht="14.15" hidden="false" customHeight="false" outlineLevel="0" collapsed="false">
      <c r="A77" s="4" t="s">
        <v>413</v>
      </c>
      <c r="B77" s="4" t="s">
        <v>414</v>
      </c>
      <c r="C77" s="1" t="s">
        <v>415</v>
      </c>
      <c r="D77" s="1" t="s">
        <v>416</v>
      </c>
      <c r="E77" s="1" t="s">
        <v>417</v>
      </c>
      <c r="F77" s="1" t="n">
        <v>1</v>
      </c>
      <c r="G77" s="6" t="n">
        <v>17</v>
      </c>
      <c r="H77" s="6" t="n">
        <v>18</v>
      </c>
      <c r="I77" s="6" t="n">
        <v>18</v>
      </c>
    </row>
    <row r="78" customFormat="false" ht="14.15" hidden="false" customHeight="false" outlineLevel="0" collapsed="false">
      <c r="A78" s="5" t="s">
        <v>418</v>
      </c>
      <c r="B78" s="4" t="s">
        <v>419</v>
      </c>
      <c r="C78" s="1" t="s">
        <v>420</v>
      </c>
      <c r="D78" s="1" t="s">
        <v>421</v>
      </c>
      <c r="E78" s="1" t="s">
        <v>422</v>
      </c>
      <c r="F78" s="1" t="n">
        <v>1</v>
      </c>
      <c r="G78" s="6" t="n">
        <v>18</v>
      </c>
      <c r="H78" s="6" t="n">
        <v>20</v>
      </c>
      <c r="I78" s="6" t="n">
        <v>19</v>
      </c>
    </row>
    <row r="79" customFormat="false" ht="14.15" hidden="false" customHeight="false" outlineLevel="0" collapsed="false">
      <c r="A79" s="4" t="s">
        <v>423</v>
      </c>
      <c r="B79" s="4" t="s">
        <v>424</v>
      </c>
      <c r="C79" s="1" t="s">
        <v>425</v>
      </c>
      <c r="D79" s="1" t="s">
        <v>426</v>
      </c>
      <c r="E79" s="1" t="s">
        <v>427</v>
      </c>
      <c r="F79" s="1" t="n">
        <v>1</v>
      </c>
      <c r="G79" s="6" t="n">
        <v>17</v>
      </c>
      <c r="H79" s="6" t="n">
        <v>18</v>
      </c>
      <c r="I79" s="6" t="n">
        <v>22</v>
      </c>
    </row>
    <row r="80" customFormat="false" ht="14.15" hidden="false" customHeight="false" outlineLevel="0" collapsed="false">
      <c r="A80" s="5" t="s">
        <v>428</v>
      </c>
      <c r="B80" s="4" t="s">
        <v>429</v>
      </c>
      <c r="C80" s="1" t="s">
        <v>430</v>
      </c>
      <c r="D80" s="1" t="s">
        <v>431</v>
      </c>
      <c r="E80" s="1" t="s">
        <v>432</v>
      </c>
      <c r="F80" s="1" t="n">
        <v>1</v>
      </c>
      <c r="G80" s="6" t="n">
        <v>19</v>
      </c>
      <c r="H80" s="6" t="n">
        <v>20</v>
      </c>
      <c r="I80" s="6" t="n">
        <v>20</v>
      </c>
    </row>
    <row r="81" customFormat="false" ht="14.15" hidden="false" customHeight="false" outlineLevel="0" collapsed="false">
      <c r="A81" s="4" t="s">
        <v>433</v>
      </c>
      <c r="B81" s="4" t="s">
        <v>434</v>
      </c>
      <c r="C81" s="1" t="s">
        <v>435</v>
      </c>
      <c r="D81" s="1" t="s">
        <v>436</v>
      </c>
      <c r="E81" s="1" t="s">
        <v>437</v>
      </c>
      <c r="F81" s="1" t="n">
        <v>1</v>
      </c>
      <c r="G81" s="6" t="n">
        <v>16</v>
      </c>
      <c r="H81" s="6" t="n">
        <v>16</v>
      </c>
      <c r="I81" s="6" t="n">
        <v>18</v>
      </c>
    </row>
    <row r="82" customFormat="false" ht="14.15" hidden="false" customHeight="false" outlineLevel="0" collapsed="false">
      <c r="A82" s="5" t="s">
        <v>438</v>
      </c>
      <c r="B82" s="4" t="s">
        <v>439</v>
      </c>
      <c r="C82" s="1" t="s">
        <v>440</v>
      </c>
      <c r="D82" s="1" t="s">
        <v>441</v>
      </c>
      <c r="E82" s="1" t="s">
        <v>442</v>
      </c>
      <c r="F82" s="1" t="n">
        <v>1</v>
      </c>
      <c r="G82" s="6" t="n">
        <v>21</v>
      </c>
      <c r="H82" s="6" t="n">
        <v>18</v>
      </c>
      <c r="I82" s="6" t="n">
        <v>20</v>
      </c>
    </row>
    <row r="83" customFormat="false" ht="14.15" hidden="false" customHeight="false" outlineLevel="0" collapsed="false">
      <c r="A83" s="4" t="s">
        <v>443</v>
      </c>
      <c r="B83" s="4" t="s">
        <v>444</v>
      </c>
      <c r="C83" s="1" t="s">
        <v>445</v>
      </c>
      <c r="D83" s="1" t="s">
        <v>446</v>
      </c>
      <c r="E83" s="1" t="s">
        <v>447</v>
      </c>
      <c r="F83" s="1" t="n">
        <v>1</v>
      </c>
      <c r="G83" s="6" t="n">
        <v>16</v>
      </c>
      <c r="H83" s="6" t="n">
        <v>16</v>
      </c>
      <c r="I83" s="6" t="n">
        <v>19</v>
      </c>
    </row>
    <row r="84" customFormat="false" ht="14.15" hidden="false" customHeight="false" outlineLevel="0" collapsed="false">
      <c r="A84" s="5" t="s">
        <v>448</v>
      </c>
      <c r="B84" s="4" t="s">
        <v>449</v>
      </c>
      <c r="C84" s="1" t="s">
        <v>450</v>
      </c>
      <c r="D84" s="1" t="s">
        <v>451</v>
      </c>
      <c r="E84" s="1" t="s">
        <v>452</v>
      </c>
      <c r="F84" s="1" t="n">
        <v>1</v>
      </c>
      <c r="G84" s="6" t="n">
        <v>14</v>
      </c>
      <c r="H84" s="6" t="n">
        <v>18</v>
      </c>
      <c r="I84" s="6" t="n">
        <v>19</v>
      </c>
    </row>
    <row r="85" customFormat="false" ht="14.15" hidden="false" customHeight="false" outlineLevel="0" collapsed="false">
      <c r="A85" s="4" t="s">
        <v>453</v>
      </c>
      <c r="B85" s="4" t="s">
        <v>454</v>
      </c>
      <c r="C85" s="1" t="s">
        <v>455</v>
      </c>
      <c r="D85" s="1" t="s">
        <v>456</v>
      </c>
      <c r="E85" s="1" t="s">
        <v>457</v>
      </c>
      <c r="F85" s="1" t="n">
        <v>1</v>
      </c>
      <c r="G85" s="6" t="n">
        <v>15</v>
      </c>
      <c r="H85" s="6" t="n">
        <v>15</v>
      </c>
      <c r="I85" s="6" t="n">
        <v>18</v>
      </c>
    </row>
    <row r="86" customFormat="false" ht="14.15" hidden="false" customHeight="false" outlineLevel="0" collapsed="false">
      <c r="A86" s="5" t="s">
        <v>458</v>
      </c>
      <c r="B86" s="4" t="s">
        <v>459</v>
      </c>
      <c r="C86" s="1" t="s">
        <v>460</v>
      </c>
      <c r="D86" s="1" t="s">
        <v>461</v>
      </c>
      <c r="E86" s="1" t="s">
        <v>462</v>
      </c>
      <c r="F86" s="1" t="n">
        <v>1</v>
      </c>
      <c r="G86" s="6" t="n">
        <v>16</v>
      </c>
      <c r="H86" s="6" t="n">
        <v>14</v>
      </c>
      <c r="I86" s="6" t="n">
        <v>18</v>
      </c>
    </row>
    <row r="87" customFormat="false" ht="14.15" hidden="false" customHeight="false" outlineLevel="0" collapsed="false">
      <c r="A87" s="4" t="s">
        <v>463</v>
      </c>
      <c r="B87" s="4" t="s">
        <v>464</v>
      </c>
      <c r="C87" s="1" t="s">
        <v>465</v>
      </c>
      <c r="D87" s="1" t="s">
        <v>466</v>
      </c>
      <c r="E87" s="1" t="s">
        <v>467</v>
      </c>
      <c r="F87" s="1" t="n">
        <v>1</v>
      </c>
      <c r="G87" s="6" t="n">
        <v>17</v>
      </c>
      <c r="H87" s="6" t="n">
        <v>19</v>
      </c>
      <c r="I87" s="6" t="n">
        <v>20</v>
      </c>
    </row>
    <row r="88" customFormat="false" ht="14.15" hidden="false" customHeight="false" outlineLevel="0" collapsed="false">
      <c r="A88" s="5" t="s">
        <v>468</v>
      </c>
      <c r="B88" s="4" t="s">
        <v>469</v>
      </c>
      <c r="C88" s="1" t="s">
        <v>470</v>
      </c>
      <c r="D88" s="1" t="s">
        <v>471</v>
      </c>
      <c r="E88" s="1" t="s">
        <v>472</v>
      </c>
      <c r="F88" s="1" t="n">
        <v>1</v>
      </c>
      <c r="G88" s="6" t="n">
        <v>17</v>
      </c>
      <c r="H88" s="6" t="n">
        <v>21</v>
      </c>
      <c r="I88" s="6" t="n">
        <v>21</v>
      </c>
    </row>
    <row r="89" customFormat="false" ht="14.15" hidden="false" customHeight="false" outlineLevel="0" collapsed="false">
      <c r="A89" s="4" t="s">
        <v>473</v>
      </c>
      <c r="B89" s="4" t="s">
        <v>474</v>
      </c>
      <c r="C89" s="1" t="s">
        <v>475</v>
      </c>
      <c r="D89" s="1" t="s">
        <v>476</v>
      </c>
      <c r="E89" s="1" t="s">
        <v>477</v>
      </c>
      <c r="F89" s="1" t="n">
        <v>1</v>
      </c>
      <c r="G89" s="6" t="n">
        <v>17</v>
      </c>
      <c r="H89" s="6" t="n">
        <v>16</v>
      </c>
      <c r="I89" s="6" t="n">
        <v>19</v>
      </c>
    </row>
    <row r="90" customFormat="false" ht="14.15" hidden="false" customHeight="false" outlineLevel="0" collapsed="false">
      <c r="A90" s="5" t="s">
        <v>478</v>
      </c>
      <c r="B90" s="4" t="s">
        <v>479</v>
      </c>
      <c r="C90" s="1" t="s">
        <v>480</v>
      </c>
      <c r="D90" s="1" t="s">
        <v>481</v>
      </c>
      <c r="E90" s="1" t="s">
        <v>482</v>
      </c>
      <c r="F90" s="1" t="n">
        <v>1</v>
      </c>
      <c r="G90" s="6" t="n">
        <v>19</v>
      </c>
      <c r="H90" s="6" t="n">
        <v>16</v>
      </c>
      <c r="I90" s="6" t="n">
        <v>18</v>
      </c>
    </row>
    <row r="91" customFormat="false" ht="14.15" hidden="false" customHeight="false" outlineLevel="0" collapsed="false">
      <c r="A91" s="4" t="s">
        <v>483</v>
      </c>
      <c r="B91" s="4" t="s">
        <v>484</v>
      </c>
      <c r="C91" s="1" t="s">
        <v>485</v>
      </c>
      <c r="D91" s="1" t="s">
        <v>486</v>
      </c>
      <c r="E91" s="1" t="s">
        <v>487</v>
      </c>
      <c r="F91" s="1" t="n">
        <v>1</v>
      </c>
      <c r="G91" s="6" t="n">
        <v>15</v>
      </c>
      <c r="H91" s="6" t="n">
        <v>16</v>
      </c>
      <c r="I91" s="6" t="n">
        <v>15</v>
      </c>
    </row>
    <row r="92" customFormat="false" ht="14.15" hidden="false" customHeight="false" outlineLevel="0" collapsed="false">
      <c r="A92" s="5" t="s">
        <v>488</v>
      </c>
      <c r="B92" s="4" t="s">
        <v>489</v>
      </c>
      <c r="C92" s="1" t="s">
        <v>490</v>
      </c>
      <c r="D92" s="1" t="s">
        <v>491</v>
      </c>
      <c r="E92" s="1" t="s">
        <v>492</v>
      </c>
      <c r="F92" s="1" t="n">
        <v>1</v>
      </c>
      <c r="G92" s="6" t="n">
        <v>17</v>
      </c>
      <c r="H92" s="6" t="n">
        <v>20</v>
      </c>
      <c r="I92" s="6" t="n">
        <v>21</v>
      </c>
    </row>
    <row r="93" customFormat="false" ht="14.15" hidden="false" customHeight="false" outlineLevel="0" collapsed="false">
      <c r="A93" s="4" t="s">
        <v>493</v>
      </c>
      <c r="B93" s="4" t="s">
        <v>494</v>
      </c>
      <c r="C93" s="1" t="s">
        <v>495</v>
      </c>
      <c r="D93" s="1" t="s">
        <v>496</v>
      </c>
      <c r="E93" s="1" t="s">
        <v>497</v>
      </c>
      <c r="F93" s="1" t="n">
        <v>1</v>
      </c>
      <c r="G93" s="6" t="n">
        <v>18</v>
      </c>
      <c r="H93" s="6" t="n">
        <v>19</v>
      </c>
      <c r="I93" s="6" t="n">
        <v>19</v>
      </c>
    </row>
    <row r="94" customFormat="false" ht="14.15" hidden="false" customHeight="false" outlineLevel="0" collapsed="false">
      <c r="A94" s="5" t="s">
        <v>498</v>
      </c>
      <c r="B94" s="4" t="s">
        <v>499</v>
      </c>
      <c r="C94" s="1" t="s">
        <v>500</v>
      </c>
      <c r="D94" s="1" t="s">
        <v>501</v>
      </c>
      <c r="E94" s="1" t="s">
        <v>502</v>
      </c>
      <c r="F94" s="1" t="n">
        <v>1</v>
      </c>
      <c r="G94" s="6" t="n">
        <v>18</v>
      </c>
      <c r="H94" s="6" t="n">
        <v>18</v>
      </c>
      <c r="I94" s="6" t="n">
        <v>18</v>
      </c>
    </row>
    <row r="95" customFormat="false" ht="14.15" hidden="false" customHeight="false" outlineLevel="0" collapsed="false">
      <c r="A95" s="4" t="s">
        <v>503</v>
      </c>
      <c r="B95" s="4" t="s">
        <v>504</v>
      </c>
      <c r="C95" s="1" t="s">
        <v>505</v>
      </c>
      <c r="D95" s="1" t="s">
        <v>506</v>
      </c>
      <c r="E95" s="1" t="s">
        <v>507</v>
      </c>
      <c r="F95" s="1" t="n">
        <v>1</v>
      </c>
      <c r="G95" s="6" t="n">
        <v>18</v>
      </c>
      <c r="H95" s="6" t="n">
        <v>18</v>
      </c>
      <c r="I95" s="6" t="n">
        <v>20</v>
      </c>
    </row>
    <row r="96" customFormat="false" ht="14.15" hidden="false" customHeight="false" outlineLevel="0" collapsed="false">
      <c r="A96" s="5" t="s">
        <v>508</v>
      </c>
      <c r="B96" s="4" t="s">
        <v>509</v>
      </c>
      <c r="C96" s="1" t="s">
        <v>510</v>
      </c>
      <c r="D96" s="1" t="s">
        <v>511</v>
      </c>
      <c r="E96" s="1" t="s">
        <v>512</v>
      </c>
      <c r="F96" s="1" t="n">
        <v>1</v>
      </c>
      <c r="G96" s="6" t="n">
        <v>15</v>
      </c>
      <c r="H96" s="6" t="n">
        <v>16</v>
      </c>
      <c r="I96" s="6" t="n">
        <v>16</v>
      </c>
    </row>
    <row r="97" customFormat="false" ht="14.15" hidden="false" customHeight="false" outlineLevel="0" collapsed="false">
      <c r="A97" s="4" t="s">
        <v>513</v>
      </c>
      <c r="B97" s="4" t="s">
        <v>514</v>
      </c>
      <c r="C97" s="1" t="s">
        <v>515</v>
      </c>
      <c r="D97" s="1" t="s">
        <v>516</v>
      </c>
      <c r="E97" s="1" t="s">
        <v>517</v>
      </c>
      <c r="F97" s="1" t="n">
        <v>1</v>
      </c>
      <c r="G97" s="6" t="n">
        <v>19</v>
      </c>
      <c r="H97" s="6" t="n">
        <v>21</v>
      </c>
      <c r="I97" s="6" t="n">
        <v>20</v>
      </c>
    </row>
    <row r="98" customFormat="false" ht="14.15" hidden="false" customHeight="false" outlineLevel="0" collapsed="false">
      <c r="A98" s="5" t="s">
        <v>518</v>
      </c>
      <c r="B98" s="4" t="s">
        <v>519</v>
      </c>
      <c r="C98" s="1" t="s">
        <v>520</v>
      </c>
      <c r="D98" s="1" t="s">
        <v>521</v>
      </c>
      <c r="E98" s="1" t="s">
        <v>522</v>
      </c>
      <c r="F98" s="1" t="n">
        <v>1</v>
      </c>
      <c r="G98" s="6" t="n">
        <v>13</v>
      </c>
      <c r="H98" s="6" t="n">
        <v>19</v>
      </c>
      <c r="I98" s="6" t="n">
        <v>18</v>
      </c>
    </row>
    <row r="99" customFormat="false" ht="14.15" hidden="false" customHeight="false" outlineLevel="0" collapsed="false">
      <c r="A99" s="4" t="s">
        <v>523</v>
      </c>
      <c r="B99" s="4" t="s">
        <v>524</v>
      </c>
      <c r="C99" s="1" t="s">
        <v>525</v>
      </c>
      <c r="D99" s="1" t="s">
        <v>526</v>
      </c>
      <c r="E99" s="1" t="s">
        <v>527</v>
      </c>
      <c r="F99" s="1" t="n">
        <v>1</v>
      </c>
      <c r="G99" s="6" t="n">
        <v>16</v>
      </c>
      <c r="H99" s="6" t="n">
        <v>19</v>
      </c>
      <c r="I99" s="6" t="n">
        <v>19</v>
      </c>
    </row>
    <row r="100" customFormat="false" ht="14.15" hidden="false" customHeight="false" outlineLevel="0" collapsed="false">
      <c r="A100" s="5" t="s">
        <v>528</v>
      </c>
      <c r="B100" s="4" t="s">
        <v>529</v>
      </c>
      <c r="C100" s="1" t="s">
        <v>530</v>
      </c>
      <c r="D100" s="1" t="s">
        <v>531</v>
      </c>
      <c r="E100" s="1" t="s">
        <v>532</v>
      </c>
      <c r="F100" s="1" t="n">
        <v>1</v>
      </c>
      <c r="G100" s="6" t="n">
        <v>14</v>
      </c>
      <c r="H100" s="6" t="n">
        <v>13</v>
      </c>
      <c r="I100" s="6" t="n">
        <v>18</v>
      </c>
    </row>
    <row r="101" customFormat="false" ht="14.15" hidden="false" customHeight="false" outlineLevel="0" collapsed="false">
      <c r="A101" s="4" t="s">
        <v>533</v>
      </c>
      <c r="B101" s="4" t="s">
        <v>534</v>
      </c>
      <c r="C101" s="1" t="s">
        <v>535</v>
      </c>
      <c r="D101" s="1" t="s">
        <v>536</v>
      </c>
      <c r="E101" s="1" t="s">
        <v>537</v>
      </c>
      <c r="F101" s="1" t="n">
        <v>1</v>
      </c>
      <c r="G101" s="6" t="n">
        <v>13</v>
      </c>
      <c r="H101" s="6" t="n">
        <v>14</v>
      </c>
      <c r="I101" s="6" t="n">
        <v>16</v>
      </c>
    </row>
    <row r="102" customFormat="false" ht="14.15" hidden="false" customHeight="false" outlineLevel="0" collapsed="false">
      <c r="A102" s="5" t="s">
        <v>538</v>
      </c>
      <c r="B102" s="4" t="s">
        <v>539</v>
      </c>
      <c r="C102" s="1" t="s">
        <v>540</v>
      </c>
      <c r="D102" s="1" t="s">
        <v>541</v>
      </c>
      <c r="E102" s="1" t="s">
        <v>542</v>
      </c>
      <c r="F102" s="1" t="n">
        <v>1</v>
      </c>
      <c r="G102" s="6" t="n">
        <v>13</v>
      </c>
      <c r="H102" s="6" t="n">
        <v>12</v>
      </c>
      <c r="I102" s="6" t="n">
        <v>17</v>
      </c>
    </row>
    <row r="103" customFormat="false" ht="14.15" hidden="false" customHeight="false" outlineLevel="0" collapsed="false">
      <c r="A103" s="4" t="s">
        <v>543</v>
      </c>
      <c r="B103" s="4" t="s">
        <v>544</v>
      </c>
      <c r="C103" s="1" t="s">
        <v>545</v>
      </c>
      <c r="D103" s="1" t="s">
        <v>546</v>
      </c>
      <c r="E103" s="1" t="s">
        <v>547</v>
      </c>
      <c r="F103" s="1" t="n">
        <v>1</v>
      </c>
      <c r="G103" s="6" t="n">
        <v>16</v>
      </c>
      <c r="H103" s="6" t="n">
        <v>18</v>
      </c>
      <c r="I103" s="6" t="n">
        <v>17</v>
      </c>
    </row>
    <row r="104" customFormat="false" ht="14.15" hidden="false" customHeight="false" outlineLevel="0" collapsed="false">
      <c r="A104" s="5" t="s">
        <v>548</v>
      </c>
      <c r="B104" s="4" t="s">
        <v>549</v>
      </c>
      <c r="C104" s="1" t="s">
        <v>550</v>
      </c>
      <c r="D104" s="1" t="s">
        <v>551</v>
      </c>
      <c r="E104" s="1" t="s">
        <v>552</v>
      </c>
      <c r="F104" s="1" t="n">
        <v>1</v>
      </c>
      <c r="G104" s="6" t="n">
        <v>14</v>
      </c>
      <c r="H104" s="6" t="n">
        <v>16</v>
      </c>
      <c r="I104" s="6" t="n">
        <v>18</v>
      </c>
    </row>
    <row r="105" customFormat="false" ht="14.15" hidden="false" customHeight="false" outlineLevel="0" collapsed="false">
      <c r="A105" s="4" t="s">
        <v>553</v>
      </c>
      <c r="B105" s="4" t="s">
        <v>554</v>
      </c>
      <c r="C105" s="1" t="s">
        <v>555</v>
      </c>
      <c r="D105" s="1" t="s">
        <v>556</v>
      </c>
      <c r="E105" s="1" t="s">
        <v>557</v>
      </c>
      <c r="F105" s="1" t="n">
        <v>1</v>
      </c>
      <c r="G105" s="6" t="n">
        <v>16</v>
      </c>
      <c r="H105" s="6" t="n">
        <v>17</v>
      </c>
      <c r="I105" s="6" t="n">
        <v>18</v>
      </c>
    </row>
    <row r="106" customFormat="false" ht="14.15" hidden="false" customHeight="false" outlineLevel="0" collapsed="false">
      <c r="A106" s="5" t="s">
        <v>558</v>
      </c>
      <c r="B106" s="4" t="s">
        <v>559</v>
      </c>
      <c r="C106" s="1" t="s">
        <v>560</v>
      </c>
      <c r="D106" s="1" t="s">
        <v>561</v>
      </c>
      <c r="E106" s="1" t="s">
        <v>562</v>
      </c>
      <c r="F106" s="1" t="n">
        <v>1</v>
      </c>
      <c r="G106" s="6" t="n">
        <v>14</v>
      </c>
      <c r="H106" s="6" t="n">
        <v>14</v>
      </c>
      <c r="I106" s="6" t="n">
        <v>12</v>
      </c>
    </row>
    <row r="107" customFormat="false" ht="14.15" hidden="false" customHeight="false" outlineLevel="0" collapsed="false">
      <c r="A107" s="4" t="s">
        <v>563</v>
      </c>
      <c r="B107" s="4" t="s">
        <v>564</v>
      </c>
      <c r="C107" s="1" t="s">
        <v>565</v>
      </c>
      <c r="D107" s="1" t="s">
        <v>566</v>
      </c>
      <c r="E107" s="1" t="s">
        <v>567</v>
      </c>
      <c r="F107" s="1" t="n">
        <v>1</v>
      </c>
      <c r="G107" s="6" t="n">
        <v>12</v>
      </c>
      <c r="H107" s="6" t="n">
        <v>12</v>
      </c>
      <c r="I107" s="6" t="n">
        <v>15</v>
      </c>
    </row>
    <row r="108" customFormat="false" ht="14.15" hidden="false" customHeight="false" outlineLevel="0" collapsed="false">
      <c r="A108" s="5" t="s">
        <v>568</v>
      </c>
      <c r="B108" s="4" t="s">
        <v>569</v>
      </c>
      <c r="C108" s="1" t="s">
        <v>570</v>
      </c>
      <c r="D108" s="1" t="s">
        <v>571</v>
      </c>
      <c r="E108" s="1" t="s">
        <v>572</v>
      </c>
      <c r="F108" s="1" t="n">
        <v>1</v>
      </c>
      <c r="G108" s="6" t="n">
        <v>14</v>
      </c>
      <c r="H108" s="6" t="n">
        <v>13</v>
      </c>
      <c r="I108" s="6" t="n">
        <v>15</v>
      </c>
    </row>
    <row r="109" customFormat="false" ht="14.15" hidden="false" customHeight="false" outlineLevel="0" collapsed="false">
      <c r="A109" s="4" t="s">
        <v>573</v>
      </c>
      <c r="B109" s="4" t="s">
        <v>574</v>
      </c>
      <c r="C109" s="1" t="s">
        <v>575</v>
      </c>
      <c r="D109" s="1" t="s">
        <v>576</v>
      </c>
      <c r="E109" s="1" t="s">
        <v>577</v>
      </c>
      <c r="F109" s="1" t="n">
        <v>1</v>
      </c>
      <c r="G109" s="6" t="n">
        <v>16</v>
      </c>
      <c r="H109" s="6" t="n">
        <v>16</v>
      </c>
      <c r="I109" s="6" t="n">
        <v>17</v>
      </c>
    </row>
    <row r="110" customFormat="false" ht="14.15" hidden="false" customHeight="false" outlineLevel="0" collapsed="false">
      <c r="A110" s="5" t="s">
        <v>578</v>
      </c>
      <c r="B110" s="4" t="s">
        <v>579</v>
      </c>
      <c r="C110" s="1" t="s">
        <v>580</v>
      </c>
      <c r="D110" s="1" t="s">
        <v>581</v>
      </c>
      <c r="E110" s="1" t="s">
        <v>582</v>
      </c>
      <c r="F110" s="1" t="n">
        <v>1</v>
      </c>
      <c r="G110" s="6" t="n">
        <v>13</v>
      </c>
      <c r="H110" s="6" t="n">
        <v>13</v>
      </c>
      <c r="I110" s="6" t="n">
        <v>15</v>
      </c>
    </row>
    <row r="111" customFormat="false" ht="14.15" hidden="false" customHeight="false" outlineLevel="0" collapsed="false">
      <c r="A111" s="4" t="s">
        <v>583</v>
      </c>
      <c r="B111" s="4" t="s">
        <v>584</v>
      </c>
      <c r="C111" s="1" t="s">
        <v>585</v>
      </c>
      <c r="D111" s="1" t="s">
        <v>586</v>
      </c>
      <c r="E111" s="1" t="s">
        <v>587</v>
      </c>
      <c r="F111" s="1" t="n">
        <v>1</v>
      </c>
      <c r="G111" s="6" t="n">
        <v>15</v>
      </c>
      <c r="H111" s="6" t="n">
        <v>14</v>
      </c>
      <c r="I111" s="6" t="n">
        <v>14</v>
      </c>
    </row>
    <row r="112" customFormat="false" ht="14.15" hidden="false" customHeight="false" outlineLevel="0" collapsed="false">
      <c r="A112" s="5" t="s">
        <v>588</v>
      </c>
      <c r="B112" s="4" t="s">
        <v>589</v>
      </c>
      <c r="C112" s="1" t="s">
        <v>590</v>
      </c>
      <c r="D112" s="1" t="s">
        <v>591</v>
      </c>
      <c r="E112" s="1" t="s">
        <v>592</v>
      </c>
      <c r="F112" s="1" t="n">
        <v>1</v>
      </c>
      <c r="G112" s="6" t="n">
        <v>14</v>
      </c>
      <c r="H112" s="6" t="n">
        <v>16</v>
      </c>
      <c r="I112" s="6" t="n">
        <v>14</v>
      </c>
    </row>
    <row r="113" customFormat="false" ht="14.15" hidden="false" customHeight="false" outlineLevel="0" collapsed="false">
      <c r="A113" s="4" t="s">
        <v>593</v>
      </c>
      <c r="B113" s="4" t="s">
        <v>594</v>
      </c>
      <c r="C113" s="1" t="s">
        <v>595</v>
      </c>
      <c r="D113" s="1" t="s">
        <v>596</v>
      </c>
      <c r="E113" s="1" t="s">
        <v>597</v>
      </c>
      <c r="F113" s="1" t="n">
        <v>1</v>
      </c>
      <c r="G113" s="6" t="n">
        <v>15</v>
      </c>
      <c r="H113" s="6" t="n">
        <v>15</v>
      </c>
      <c r="I113" s="6" t="n">
        <v>16</v>
      </c>
    </row>
    <row r="114" customFormat="false" ht="14.15" hidden="false" customHeight="false" outlineLevel="0" collapsed="false">
      <c r="A114" s="5" t="s">
        <v>598</v>
      </c>
      <c r="B114" s="4" t="s">
        <v>599</v>
      </c>
      <c r="C114" s="1" t="s">
        <v>600</v>
      </c>
      <c r="D114" s="1" t="s">
        <v>601</v>
      </c>
      <c r="E114" s="1" t="s">
        <v>602</v>
      </c>
      <c r="F114" s="1" t="n">
        <v>1</v>
      </c>
      <c r="G114" s="6" t="n">
        <v>13</v>
      </c>
      <c r="H114" s="6" t="n">
        <v>13</v>
      </c>
      <c r="I114" s="6" t="n">
        <v>16</v>
      </c>
    </row>
    <row r="115" customFormat="false" ht="14.15" hidden="false" customHeight="false" outlineLevel="0" collapsed="false">
      <c r="A115" s="4" t="s">
        <v>603</v>
      </c>
      <c r="B115" s="4" t="s">
        <v>604</v>
      </c>
      <c r="C115" s="1" t="s">
        <v>605</v>
      </c>
      <c r="D115" s="1" t="s">
        <v>606</v>
      </c>
      <c r="E115" s="1" t="s">
        <v>607</v>
      </c>
      <c r="F115" s="1" t="n">
        <v>1</v>
      </c>
      <c r="G115" s="6" t="n">
        <v>14</v>
      </c>
      <c r="H115" s="6" t="n">
        <v>13</v>
      </c>
      <c r="I115" s="6" t="n">
        <v>17</v>
      </c>
    </row>
    <row r="116" customFormat="false" ht="14.15" hidden="false" customHeight="false" outlineLevel="0" collapsed="false">
      <c r="A116" s="5" t="s">
        <v>608</v>
      </c>
      <c r="B116" s="4" t="s">
        <v>609</v>
      </c>
      <c r="C116" s="1" t="s">
        <v>610</v>
      </c>
      <c r="D116" s="1" t="s">
        <v>611</v>
      </c>
      <c r="E116" s="1" t="s">
        <v>612</v>
      </c>
      <c r="F116" s="1" t="n">
        <v>1</v>
      </c>
      <c r="G116" s="6" t="n">
        <v>16</v>
      </c>
      <c r="H116" s="6" t="n">
        <v>13</v>
      </c>
      <c r="I116" s="6" t="n">
        <v>16</v>
      </c>
    </row>
    <row r="117" customFormat="false" ht="14.15" hidden="false" customHeight="false" outlineLevel="0" collapsed="false">
      <c r="A117" s="4" t="s">
        <v>613</v>
      </c>
      <c r="B117" s="4" t="s">
        <v>614</v>
      </c>
      <c r="C117" s="1" t="s">
        <v>615</v>
      </c>
      <c r="D117" s="1" t="s">
        <v>616</v>
      </c>
      <c r="E117" s="1" t="s">
        <v>617</v>
      </c>
      <c r="F117" s="1" t="n">
        <v>1</v>
      </c>
      <c r="G117" s="6" t="n">
        <v>12</v>
      </c>
      <c r="H117" s="6" t="n">
        <v>14</v>
      </c>
      <c r="I117" s="6" t="n">
        <v>12</v>
      </c>
    </row>
    <row r="118" customFormat="false" ht="14.15" hidden="false" customHeight="false" outlineLevel="0" collapsed="false">
      <c r="A118" s="5" t="s">
        <v>618</v>
      </c>
      <c r="B118" s="4" t="s">
        <v>619</v>
      </c>
      <c r="C118" s="1" t="s">
        <v>620</v>
      </c>
      <c r="D118" s="1" t="s">
        <v>621</v>
      </c>
      <c r="E118" s="1" t="s">
        <v>622</v>
      </c>
      <c r="F118" s="1" t="n">
        <v>1</v>
      </c>
      <c r="G118" s="6" t="n">
        <v>13</v>
      </c>
      <c r="H118" s="6" t="n">
        <v>11</v>
      </c>
      <c r="I118" s="6" t="n">
        <v>11</v>
      </c>
    </row>
    <row r="119" customFormat="false" ht="14.15" hidden="false" customHeight="false" outlineLevel="0" collapsed="false">
      <c r="A119" s="4" t="s">
        <v>623</v>
      </c>
      <c r="B119" s="4" t="s">
        <v>624</v>
      </c>
      <c r="C119" s="1" t="s">
        <v>625</v>
      </c>
      <c r="D119" s="1" t="s">
        <v>626</v>
      </c>
      <c r="E119" s="1" t="s">
        <v>627</v>
      </c>
      <c r="F119" s="1" t="n">
        <v>1</v>
      </c>
      <c r="G119" s="6" t="n">
        <v>14</v>
      </c>
      <c r="H119" s="6" t="n">
        <v>13</v>
      </c>
      <c r="I119" s="6" t="n">
        <v>16</v>
      </c>
    </row>
    <row r="120" customFormat="false" ht="14.15" hidden="false" customHeight="false" outlineLevel="0" collapsed="false">
      <c r="A120" s="5" t="s">
        <v>628</v>
      </c>
      <c r="B120" s="4" t="s">
        <v>629</v>
      </c>
      <c r="C120" s="1" t="s">
        <v>630</v>
      </c>
      <c r="D120" s="1" t="s">
        <v>631</v>
      </c>
      <c r="E120" s="1" t="s">
        <v>632</v>
      </c>
      <c r="F120" s="1" t="n">
        <v>1</v>
      </c>
      <c r="G120" s="6" t="n">
        <v>11</v>
      </c>
      <c r="H120" s="6" t="n">
        <v>11</v>
      </c>
      <c r="I120" s="6" t="n">
        <v>13</v>
      </c>
    </row>
    <row r="121" customFormat="false" ht="14.15" hidden="false" customHeight="false" outlineLevel="0" collapsed="false">
      <c r="A121" s="4" t="s">
        <v>633</v>
      </c>
      <c r="B121" s="4" t="s">
        <v>634</v>
      </c>
      <c r="C121" s="1" t="s">
        <v>635</v>
      </c>
      <c r="D121" s="1" t="s">
        <v>636</v>
      </c>
      <c r="E121" s="1" t="s">
        <v>637</v>
      </c>
      <c r="F121" s="1" t="n">
        <v>1</v>
      </c>
      <c r="G121" s="6" t="n">
        <v>15</v>
      </c>
      <c r="H121" s="6" t="n">
        <v>12</v>
      </c>
      <c r="I121" s="6" t="n">
        <v>16</v>
      </c>
    </row>
    <row r="122" customFormat="false" ht="14.15" hidden="false" customHeight="false" outlineLevel="0" collapsed="false">
      <c r="A122" s="5" t="s">
        <v>638</v>
      </c>
      <c r="B122" s="4" t="s">
        <v>639</v>
      </c>
      <c r="C122" s="1" t="s">
        <v>640</v>
      </c>
      <c r="D122" s="1" t="s">
        <v>641</v>
      </c>
      <c r="E122" s="1" t="s">
        <v>642</v>
      </c>
      <c r="F122" s="1" t="n">
        <v>1</v>
      </c>
      <c r="G122" s="6" t="n">
        <v>14</v>
      </c>
      <c r="H122" s="6" t="n">
        <v>14</v>
      </c>
      <c r="I122" s="6" t="n">
        <v>15</v>
      </c>
    </row>
    <row r="123" customFormat="false" ht="14.15" hidden="false" customHeight="false" outlineLevel="0" collapsed="false">
      <c r="A123" s="4" t="s">
        <v>643</v>
      </c>
      <c r="B123" s="4" t="s">
        <v>644</v>
      </c>
      <c r="C123" s="1" t="s">
        <v>645</v>
      </c>
      <c r="D123" s="1" t="s">
        <v>646</v>
      </c>
      <c r="E123" s="1" t="s">
        <v>647</v>
      </c>
      <c r="F123" s="1" t="n">
        <v>1</v>
      </c>
      <c r="G123" s="6" t="n">
        <v>15</v>
      </c>
      <c r="H123" s="6" t="n">
        <v>16</v>
      </c>
      <c r="I123" s="6" t="n">
        <v>17</v>
      </c>
    </row>
    <row r="124" customFormat="false" ht="14.15" hidden="false" customHeight="false" outlineLevel="0" collapsed="false">
      <c r="A124" s="5" t="s">
        <v>648</v>
      </c>
      <c r="B124" s="4" t="s">
        <v>649</v>
      </c>
      <c r="C124" s="1" t="s">
        <v>650</v>
      </c>
      <c r="D124" s="1" t="s">
        <v>651</v>
      </c>
      <c r="E124" s="1" t="s">
        <v>652</v>
      </c>
      <c r="F124" s="1" t="n">
        <v>1</v>
      </c>
      <c r="G124" s="6" t="n">
        <v>11</v>
      </c>
      <c r="H124" s="6" t="n">
        <v>14</v>
      </c>
      <c r="I124" s="6" t="n">
        <v>12</v>
      </c>
    </row>
    <row r="125" customFormat="false" ht="14.15" hidden="false" customHeight="false" outlineLevel="0" collapsed="false">
      <c r="A125" s="4" t="s">
        <v>653</v>
      </c>
      <c r="B125" s="4" t="s">
        <v>654</v>
      </c>
      <c r="C125" s="1" t="s">
        <v>655</v>
      </c>
      <c r="D125" s="1" t="s">
        <v>656</v>
      </c>
      <c r="E125" s="1" t="s">
        <v>657</v>
      </c>
      <c r="F125" s="1" t="n">
        <v>1</v>
      </c>
      <c r="G125" s="6" t="n">
        <v>16</v>
      </c>
      <c r="H125" s="6" t="n">
        <v>16</v>
      </c>
      <c r="I125" s="6" t="n">
        <v>16</v>
      </c>
    </row>
    <row r="126" customFormat="false" ht="14.15" hidden="false" customHeight="false" outlineLevel="0" collapsed="false">
      <c r="A126" s="5" t="s">
        <v>658</v>
      </c>
      <c r="B126" s="4" t="s">
        <v>659</v>
      </c>
      <c r="C126" s="1" t="s">
        <v>660</v>
      </c>
      <c r="D126" s="1" t="s">
        <v>661</v>
      </c>
      <c r="E126" s="1" t="s">
        <v>662</v>
      </c>
      <c r="F126" s="1" t="n">
        <v>1</v>
      </c>
      <c r="G126" s="6" t="n">
        <v>13</v>
      </c>
      <c r="H126" s="6" t="n">
        <v>12</v>
      </c>
      <c r="I126" s="6" t="n">
        <v>12</v>
      </c>
    </row>
    <row r="127" customFormat="false" ht="14.15" hidden="false" customHeight="false" outlineLevel="0" collapsed="false">
      <c r="A127" s="4" t="s">
        <v>663</v>
      </c>
      <c r="B127" s="4" t="s">
        <v>664</v>
      </c>
      <c r="C127" s="1" t="s">
        <v>665</v>
      </c>
      <c r="D127" s="1" t="s">
        <v>666</v>
      </c>
      <c r="E127" s="1" t="s">
        <v>667</v>
      </c>
      <c r="F127" s="1" t="n">
        <v>1</v>
      </c>
      <c r="G127" s="6" t="n">
        <v>14</v>
      </c>
      <c r="H127" s="6" t="n">
        <v>14</v>
      </c>
      <c r="I127" s="6" t="n">
        <v>13</v>
      </c>
    </row>
    <row r="128" customFormat="false" ht="14.15" hidden="false" customHeight="false" outlineLevel="0" collapsed="false">
      <c r="A128" s="5" t="s">
        <v>668</v>
      </c>
      <c r="B128" s="4" t="s">
        <v>669</v>
      </c>
      <c r="C128" s="1" t="s">
        <v>670</v>
      </c>
      <c r="D128" s="1" t="s">
        <v>671</v>
      </c>
      <c r="E128" s="1" t="s">
        <v>672</v>
      </c>
      <c r="F128" s="1" t="n">
        <v>1</v>
      </c>
      <c r="G128" s="6" t="n">
        <v>16</v>
      </c>
      <c r="H128" s="6" t="n">
        <v>14</v>
      </c>
      <c r="I128" s="6" t="n">
        <v>15</v>
      </c>
    </row>
    <row r="129" customFormat="false" ht="14.15" hidden="false" customHeight="false" outlineLevel="0" collapsed="false">
      <c r="A129" s="4" t="s">
        <v>673</v>
      </c>
      <c r="B129" s="4" t="s">
        <v>674</v>
      </c>
      <c r="C129" s="1" t="s">
        <v>675</v>
      </c>
      <c r="D129" s="1" t="s">
        <v>676</v>
      </c>
      <c r="E129" s="1" t="s">
        <v>677</v>
      </c>
      <c r="F129" s="1" t="n">
        <v>1</v>
      </c>
      <c r="G129" s="6" t="n">
        <v>12</v>
      </c>
      <c r="H129" s="6" t="n">
        <v>13</v>
      </c>
      <c r="I129" s="6" t="n">
        <v>15</v>
      </c>
    </row>
    <row r="130" customFormat="false" ht="14.15" hidden="false" customHeight="false" outlineLevel="0" collapsed="false">
      <c r="A130" s="5" t="s">
        <v>678</v>
      </c>
      <c r="B130" s="4" t="s">
        <v>679</v>
      </c>
      <c r="C130" s="1" t="s">
        <v>680</v>
      </c>
      <c r="D130" s="1" t="s">
        <v>681</v>
      </c>
      <c r="E130" s="1" t="s">
        <v>682</v>
      </c>
      <c r="F130" s="1" t="n">
        <v>1</v>
      </c>
      <c r="G130" s="6" t="n">
        <v>12</v>
      </c>
      <c r="H130" s="6" t="n">
        <v>12</v>
      </c>
      <c r="I130" s="6" t="n">
        <v>12</v>
      </c>
    </row>
    <row r="131" customFormat="false" ht="14.15" hidden="false" customHeight="false" outlineLevel="0" collapsed="false">
      <c r="A131" s="4" t="s">
        <v>683</v>
      </c>
      <c r="B131" s="4" t="s">
        <v>684</v>
      </c>
      <c r="C131" s="1" t="s">
        <v>685</v>
      </c>
      <c r="D131" s="1" t="s">
        <v>686</v>
      </c>
      <c r="E131" s="1" t="s">
        <v>687</v>
      </c>
      <c r="F131" s="1" t="n">
        <v>1</v>
      </c>
      <c r="G131" s="6" t="n">
        <v>14</v>
      </c>
      <c r="H131" s="6" t="n">
        <v>11</v>
      </c>
      <c r="I131" s="6" t="n">
        <v>15</v>
      </c>
    </row>
    <row r="132" customFormat="false" ht="14.15" hidden="false" customHeight="false" outlineLevel="0" collapsed="false">
      <c r="A132" s="5" t="s">
        <v>688</v>
      </c>
      <c r="B132" s="4" t="s">
        <v>689</v>
      </c>
      <c r="C132" s="1" t="s">
        <v>690</v>
      </c>
      <c r="D132" s="1" t="s">
        <v>691</v>
      </c>
      <c r="E132" s="1" t="s">
        <v>692</v>
      </c>
      <c r="F132" s="1" t="n">
        <v>1</v>
      </c>
      <c r="G132" s="6" t="n">
        <v>14</v>
      </c>
      <c r="H132" s="6" t="n">
        <v>15</v>
      </c>
      <c r="I132" s="6" t="n">
        <v>14</v>
      </c>
    </row>
    <row r="133" customFormat="false" ht="14.15" hidden="false" customHeight="false" outlineLevel="0" collapsed="false">
      <c r="A133" s="4" t="s">
        <v>693</v>
      </c>
      <c r="B133" s="4" t="s">
        <v>694</v>
      </c>
      <c r="C133" s="1" t="s">
        <v>695</v>
      </c>
      <c r="D133" s="1" t="s">
        <v>696</v>
      </c>
      <c r="E133" s="1" t="s">
        <v>697</v>
      </c>
      <c r="F133" s="1" t="n">
        <v>1</v>
      </c>
      <c r="G133" s="6" t="n">
        <v>16</v>
      </c>
      <c r="H133" s="6" t="n">
        <v>15</v>
      </c>
      <c r="I133" s="6" t="n">
        <v>16</v>
      </c>
    </row>
    <row r="134" customFormat="false" ht="14.15" hidden="false" customHeight="false" outlineLevel="0" collapsed="false">
      <c r="A134" s="5" t="s">
        <v>698</v>
      </c>
      <c r="B134" s="4" t="s">
        <v>699</v>
      </c>
      <c r="C134" s="1" t="s">
        <v>700</v>
      </c>
      <c r="D134" s="1" t="s">
        <v>701</v>
      </c>
      <c r="E134" s="1" t="s">
        <v>702</v>
      </c>
      <c r="F134" s="1" t="n">
        <v>1</v>
      </c>
      <c r="G134" s="6" t="n">
        <v>13</v>
      </c>
      <c r="H134" s="6" t="n">
        <v>15</v>
      </c>
      <c r="I134" s="6" t="n">
        <v>16</v>
      </c>
    </row>
    <row r="135" customFormat="false" ht="14.15" hidden="false" customHeight="false" outlineLevel="0" collapsed="false">
      <c r="A135" s="4" t="s">
        <v>703</v>
      </c>
      <c r="B135" s="4" t="s">
        <v>704</v>
      </c>
      <c r="C135" s="1" t="s">
        <v>705</v>
      </c>
      <c r="D135" s="1" t="s">
        <v>706</v>
      </c>
      <c r="E135" s="1" t="s">
        <v>707</v>
      </c>
      <c r="F135" s="1" t="n">
        <v>1</v>
      </c>
      <c r="G135" s="6" t="n">
        <v>14</v>
      </c>
      <c r="H135" s="6" t="n">
        <v>13</v>
      </c>
      <c r="I135" s="6" t="n">
        <v>14</v>
      </c>
    </row>
    <row r="136" customFormat="false" ht="14.15" hidden="false" customHeight="false" outlineLevel="0" collapsed="false">
      <c r="A136" s="5" t="s">
        <v>708</v>
      </c>
      <c r="B136" s="4" t="s">
        <v>709</v>
      </c>
      <c r="C136" s="1" t="s">
        <v>710</v>
      </c>
      <c r="D136" s="1" t="s">
        <v>711</v>
      </c>
      <c r="E136" s="1" t="s">
        <v>712</v>
      </c>
      <c r="F136" s="1" t="n">
        <v>1</v>
      </c>
      <c r="G136" s="6" t="n">
        <v>12</v>
      </c>
      <c r="H136" s="6" t="n">
        <v>15</v>
      </c>
      <c r="I136" s="6" t="n">
        <v>14</v>
      </c>
    </row>
    <row r="137" customFormat="false" ht="14.15" hidden="false" customHeight="false" outlineLevel="0" collapsed="false">
      <c r="A137" s="4" t="s">
        <v>713</v>
      </c>
      <c r="B137" s="4" t="s">
        <v>714</v>
      </c>
      <c r="C137" s="1" t="s">
        <v>715</v>
      </c>
      <c r="D137" s="1" t="s">
        <v>716</v>
      </c>
      <c r="E137" s="1" t="s">
        <v>717</v>
      </c>
      <c r="F137" s="1" t="n">
        <v>1</v>
      </c>
      <c r="G137" s="6" t="n">
        <v>10</v>
      </c>
      <c r="H137" s="6" t="n">
        <v>10</v>
      </c>
      <c r="I137" s="6" t="n">
        <v>14</v>
      </c>
    </row>
    <row r="138" customFormat="false" ht="14.15" hidden="false" customHeight="false" outlineLevel="0" collapsed="false">
      <c r="A138" s="5" t="s">
        <v>718</v>
      </c>
      <c r="B138" s="4" t="s">
        <v>719</v>
      </c>
      <c r="C138" s="1" t="s">
        <v>720</v>
      </c>
      <c r="D138" s="1" t="s">
        <v>721</v>
      </c>
      <c r="E138" s="1" t="s">
        <v>722</v>
      </c>
      <c r="F138" s="1" t="n">
        <v>1</v>
      </c>
      <c r="G138" s="6" t="n">
        <v>13</v>
      </c>
      <c r="H138" s="6" t="n">
        <v>13</v>
      </c>
      <c r="I138" s="6" t="n">
        <v>12</v>
      </c>
    </row>
    <row r="139" customFormat="false" ht="14.15" hidden="false" customHeight="false" outlineLevel="0" collapsed="false">
      <c r="A139" s="4" t="s">
        <v>723</v>
      </c>
      <c r="B139" s="4" t="s">
        <v>724</v>
      </c>
      <c r="C139" s="1" t="s">
        <v>725</v>
      </c>
      <c r="D139" s="1" t="s">
        <v>726</v>
      </c>
      <c r="E139" s="1" t="s">
        <v>727</v>
      </c>
      <c r="F139" s="1" t="n">
        <v>1</v>
      </c>
      <c r="G139" s="6" t="n">
        <v>12</v>
      </c>
      <c r="H139" s="6" t="n">
        <v>11</v>
      </c>
      <c r="I139" s="6" t="n">
        <v>14</v>
      </c>
    </row>
    <row r="140" customFormat="false" ht="14.15" hidden="false" customHeight="false" outlineLevel="0" collapsed="false">
      <c r="A140" s="5" t="s">
        <v>728</v>
      </c>
      <c r="B140" s="4" t="s">
        <v>729</v>
      </c>
      <c r="C140" s="1" t="s">
        <v>730</v>
      </c>
      <c r="D140" s="1" t="s">
        <v>731</v>
      </c>
      <c r="E140" s="1" t="s">
        <v>732</v>
      </c>
      <c r="F140" s="1" t="n">
        <v>1</v>
      </c>
      <c r="G140" s="6" t="n">
        <v>10</v>
      </c>
      <c r="H140" s="6" t="n">
        <v>10</v>
      </c>
      <c r="I140" s="6" t="n">
        <v>15</v>
      </c>
    </row>
    <row r="141" customFormat="false" ht="14.15" hidden="false" customHeight="false" outlineLevel="0" collapsed="false">
      <c r="A141" s="4" t="s">
        <v>733</v>
      </c>
      <c r="B141" s="4" t="s">
        <v>734</v>
      </c>
      <c r="C141" s="1" t="s">
        <v>735</v>
      </c>
      <c r="D141" s="1" t="s">
        <v>736</v>
      </c>
      <c r="E141" s="1" t="s">
        <v>737</v>
      </c>
      <c r="F141" s="1" t="n">
        <v>1</v>
      </c>
      <c r="G141" s="6" t="n">
        <v>10</v>
      </c>
      <c r="H141" s="6" t="n">
        <v>12</v>
      </c>
      <c r="I141" s="6" t="n">
        <v>11</v>
      </c>
    </row>
    <row r="142" customFormat="false" ht="14.15" hidden="false" customHeight="false" outlineLevel="0" collapsed="false">
      <c r="A142" s="5" t="s">
        <v>738</v>
      </c>
      <c r="B142" s="4" t="s">
        <v>739</v>
      </c>
      <c r="C142" s="1" t="s">
        <v>740</v>
      </c>
      <c r="D142" s="1" t="s">
        <v>741</v>
      </c>
      <c r="E142" s="1" t="s">
        <v>742</v>
      </c>
      <c r="F142" s="1" t="n">
        <v>1</v>
      </c>
      <c r="G142" s="6" t="n">
        <v>13</v>
      </c>
      <c r="H142" s="6" t="n">
        <v>14</v>
      </c>
      <c r="I142" s="6" t="n">
        <v>14</v>
      </c>
    </row>
    <row r="143" customFormat="false" ht="14.15" hidden="false" customHeight="false" outlineLevel="0" collapsed="false">
      <c r="A143" s="4" t="s">
        <v>743</v>
      </c>
      <c r="B143" s="4" t="s">
        <v>744</v>
      </c>
      <c r="C143" s="1" t="s">
        <v>745</v>
      </c>
      <c r="D143" s="1" t="s">
        <v>746</v>
      </c>
      <c r="E143" s="1" t="s">
        <v>747</v>
      </c>
      <c r="F143" s="1" t="n">
        <v>1</v>
      </c>
      <c r="G143" s="6" t="n">
        <v>13</v>
      </c>
      <c r="H143" s="6" t="n">
        <v>15</v>
      </c>
      <c r="I143" s="6" t="n">
        <v>13</v>
      </c>
    </row>
    <row r="144" customFormat="false" ht="14.15" hidden="false" customHeight="false" outlineLevel="0" collapsed="false">
      <c r="A144" s="5" t="s">
        <v>748</v>
      </c>
      <c r="B144" s="4" t="s">
        <v>749</v>
      </c>
      <c r="C144" s="1" t="s">
        <v>750</v>
      </c>
      <c r="D144" s="1" t="s">
        <v>751</v>
      </c>
      <c r="E144" s="1" t="s">
        <v>752</v>
      </c>
      <c r="F144" s="1" t="n">
        <v>1</v>
      </c>
      <c r="G144" s="6" t="n">
        <v>14</v>
      </c>
      <c r="H144" s="6" t="n">
        <v>11</v>
      </c>
      <c r="I144" s="6" t="n">
        <v>13</v>
      </c>
    </row>
    <row r="145" customFormat="false" ht="14.15" hidden="false" customHeight="false" outlineLevel="0" collapsed="false">
      <c r="A145" s="4" t="s">
        <v>753</v>
      </c>
      <c r="B145" s="4" t="s">
        <v>754</v>
      </c>
      <c r="C145" s="1" t="s">
        <v>755</v>
      </c>
      <c r="D145" s="1" t="s">
        <v>756</v>
      </c>
      <c r="E145" s="1" t="s">
        <v>757</v>
      </c>
      <c r="F145" s="1" t="n">
        <v>1</v>
      </c>
      <c r="G145" s="6" t="n">
        <v>12</v>
      </c>
      <c r="H145" s="6" t="n">
        <v>14</v>
      </c>
      <c r="I145" s="6" t="n">
        <v>13</v>
      </c>
    </row>
    <row r="146" customFormat="false" ht="14.15" hidden="false" customHeight="false" outlineLevel="0" collapsed="false">
      <c r="A146" s="5" t="s">
        <v>758</v>
      </c>
      <c r="B146" s="4" t="s">
        <v>759</v>
      </c>
      <c r="C146" s="1" t="s">
        <v>760</v>
      </c>
      <c r="D146" s="1" t="s">
        <v>761</v>
      </c>
      <c r="E146" s="1" t="s">
        <v>762</v>
      </c>
      <c r="F146" s="1" t="n">
        <v>1</v>
      </c>
      <c r="G146" s="6" t="n">
        <v>13</v>
      </c>
      <c r="H146" s="6" t="n">
        <v>11</v>
      </c>
      <c r="I146" s="6" t="n">
        <v>14</v>
      </c>
    </row>
    <row r="147" customFormat="false" ht="14.15" hidden="false" customHeight="false" outlineLevel="0" collapsed="false">
      <c r="A147" s="4" t="s">
        <v>763</v>
      </c>
      <c r="B147" s="4" t="s">
        <v>764</v>
      </c>
      <c r="C147" s="1" t="s">
        <v>765</v>
      </c>
      <c r="D147" s="1" t="s">
        <v>766</v>
      </c>
      <c r="E147" s="1" t="s">
        <v>767</v>
      </c>
      <c r="F147" s="1" t="n">
        <v>1</v>
      </c>
      <c r="G147" s="6" t="n">
        <v>13</v>
      </c>
      <c r="H147" s="6" t="n">
        <v>10</v>
      </c>
      <c r="I147" s="6" t="n">
        <v>11</v>
      </c>
    </row>
    <row r="148" customFormat="false" ht="14.15" hidden="false" customHeight="false" outlineLevel="0" collapsed="false">
      <c r="A148" s="5" t="s">
        <v>768</v>
      </c>
      <c r="B148" s="4" t="s">
        <v>769</v>
      </c>
      <c r="C148" s="1" t="s">
        <v>770</v>
      </c>
      <c r="D148" s="1" t="s">
        <v>771</v>
      </c>
      <c r="E148" s="1" t="s">
        <v>772</v>
      </c>
      <c r="F148" s="1" t="n">
        <v>1</v>
      </c>
      <c r="G148" s="6" t="n">
        <v>13</v>
      </c>
      <c r="H148" s="6" t="n">
        <v>13</v>
      </c>
      <c r="I148" s="6" t="n">
        <v>13</v>
      </c>
    </row>
    <row r="149" customFormat="false" ht="14.15" hidden="false" customHeight="false" outlineLevel="0" collapsed="false">
      <c r="A149" s="4" t="s">
        <v>773</v>
      </c>
      <c r="B149" s="4" t="s">
        <v>774</v>
      </c>
      <c r="C149" s="1" t="s">
        <v>775</v>
      </c>
      <c r="D149" s="1" t="s">
        <v>776</v>
      </c>
      <c r="E149" s="1" t="s">
        <v>547</v>
      </c>
      <c r="F149" s="1" t="n">
        <v>1</v>
      </c>
      <c r="G149" s="6" t="n">
        <v>14</v>
      </c>
      <c r="H149" s="6" t="n">
        <v>13</v>
      </c>
      <c r="I149" s="6" t="n">
        <v>13</v>
      </c>
    </row>
    <row r="150" customFormat="false" ht="14.15" hidden="false" customHeight="false" outlineLevel="0" collapsed="false">
      <c r="A150" s="5" t="s">
        <v>777</v>
      </c>
      <c r="B150" s="4" t="s">
        <v>778</v>
      </c>
      <c r="C150" s="1" t="s">
        <v>779</v>
      </c>
      <c r="D150" s="1" t="s">
        <v>780</v>
      </c>
      <c r="E150" s="1" t="s">
        <v>781</v>
      </c>
      <c r="F150" s="1" t="n">
        <v>1</v>
      </c>
      <c r="G150" s="6" t="n">
        <v>12</v>
      </c>
      <c r="H150" s="6" t="n">
        <v>13</v>
      </c>
      <c r="I150" s="6" t="n">
        <v>11</v>
      </c>
    </row>
    <row r="151" customFormat="false" ht="14.15" hidden="false" customHeight="false" outlineLevel="0" collapsed="false">
      <c r="A151" s="4" t="s">
        <v>782</v>
      </c>
      <c r="B151" s="4" t="s">
        <v>783</v>
      </c>
      <c r="C151" s="1" t="s">
        <v>784</v>
      </c>
      <c r="D151" s="1" t="s">
        <v>785</v>
      </c>
      <c r="E151" s="1" t="s">
        <v>786</v>
      </c>
      <c r="F151" s="1" t="n">
        <v>1</v>
      </c>
      <c r="G151" s="6" t="n">
        <v>8</v>
      </c>
      <c r="H151" s="6" t="n">
        <v>12</v>
      </c>
      <c r="I151" s="6" t="n">
        <v>12</v>
      </c>
    </row>
    <row r="152" customFormat="false" ht="14.15" hidden="false" customHeight="false" outlineLevel="0" collapsed="false">
      <c r="A152" s="5" t="s">
        <v>787</v>
      </c>
      <c r="B152" s="4" t="s">
        <v>788</v>
      </c>
      <c r="C152" s="1" t="s">
        <v>789</v>
      </c>
      <c r="D152" s="1" t="s">
        <v>790</v>
      </c>
      <c r="E152" s="1" t="s">
        <v>791</v>
      </c>
      <c r="F152" s="1" t="n">
        <v>1</v>
      </c>
      <c r="G152" s="6" t="n">
        <v>9</v>
      </c>
      <c r="H152" s="6" t="n">
        <v>10</v>
      </c>
      <c r="I152" s="6" t="n">
        <v>13</v>
      </c>
    </row>
    <row r="153" customFormat="false" ht="14.15" hidden="false" customHeight="false" outlineLevel="0" collapsed="false">
      <c r="A153" s="4" t="s">
        <v>792</v>
      </c>
      <c r="B153" s="4" t="s">
        <v>793</v>
      </c>
      <c r="C153" s="1" t="s">
        <v>794</v>
      </c>
      <c r="D153" s="1" t="s">
        <v>795</v>
      </c>
      <c r="E153" s="1" t="s">
        <v>796</v>
      </c>
      <c r="F153" s="1" t="n">
        <v>1</v>
      </c>
      <c r="G153" s="6" t="n">
        <v>15</v>
      </c>
      <c r="H153" s="6" t="n">
        <v>14</v>
      </c>
      <c r="I153" s="6" t="n">
        <v>15</v>
      </c>
    </row>
    <row r="154" customFormat="false" ht="14.15" hidden="false" customHeight="false" outlineLevel="0" collapsed="false">
      <c r="A154" s="5" t="s">
        <v>797</v>
      </c>
      <c r="B154" s="4" t="s">
        <v>798</v>
      </c>
      <c r="C154" s="1" t="s">
        <v>799</v>
      </c>
      <c r="D154" s="1" t="s">
        <v>800</v>
      </c>
      <c r="E154" s="1" t="s">
        <v>801</v>
      </c>
      <c r="F154" s="1" t="n">
        <v>1</v>
      </c>
      <c r="G154" s="6" t="n">
        <v>13</v>
      </c>
      <c r="H154" s="6" t="n">
        <v>11</v>
      </c>
      <c r="I154" s="6" t="n">
        <v>12</v>
      </c>
    </row>
    <row r="155" customFormat="false" ht="14.15" hidden="false" customHeight="false" outlineLevel="0" collapsed="false">
      <c r="A155" s="4" t="s">
        <v>802</v>
      </c>
      <c r="B155" s="4" t="s">
        <v>803</v>
      </c>
      <c r="C155" s="1" t="s">
        <v>804</v>
      </c>
      <c r="D155" s="1" t="s">
        <v>805</v>
      </c>
      <c r="E155" s="1" t="s">
        <v>806</v>
      </c>
      <c r="F155" s="1" t="n">
        <v>1</v>
      </c>
      <c r="G155" s="6" t="n">
        <v>12</v>
      </c>
      <c r="H155" s="6" t="n">
        <v>13</v>
      </c>
      <c r="I155" s="6" t="n">
        <v>13</v>
      </c>
    </row>
    <row r="156" customFormat="false" ht="14.15" hidden="false" customHeight="false" outlineLevel="0" collapsed="false">
      <c r="A156" s="5" t="s">
        <v>807</v>
      </c>
      <c r="B156" s="4" t="s">
        <v>808</v>
      </c>
      <c r="C156" s="1" t="s">
        <v>809</v>
      </c>
      <c r="D156" s="1" t="s">
        <v>810</v>
      </c>
      <c r="E156" s="1" t="s">
        <v>811</v>
      </c>
      <c r="F156" s="1" t="n">
        <v>1</v>
      </c>
      <c r="G156" s="6" t="n">
        <v>9</v>
      </c>
      <c r="H156" s="6" t="n">
        <v>11</v>
      </c>
      <c r="I156" s="6" t="n">
        <v>14</v>
      </c>
    </row>
    <row r="157" customFormat="false" ht="14.15" hidden="false" customHeight="false" outlineLevel="0" collapsed="false">
      <c r="A157" s="4" t="s">
        <v>812</v>
      </c>
      <c r="B157" s="4" t="s">
        <v>813</v>
      </c>
      <c r="C157" s="1" t="s">
        <v>814</v>
      </c>
      <c r="D157" s="1" t="s">
        <v>815</v>
      </c>
      <c r="E157" s="1" t="s">
        <v>816</v>
      </c>
      <c r="F157" s="1" t="n">
        <v>1</v>
      </c>
      <c r="G157" s="6" t="n">
        <v>13</v>
      </c>
      <c r="H157" s="6" t="n">
        <v>12</v>
      </c>
      <c r="I157" s="6" t="n">
        <v>11</v>
      </c>
    </row>
    <row r="158" customFormat="false" ht="14.15" hidden="false" customHeight="false" outlineLevel="0" collapsed="false">
      <c r="A158" s="5" t="s">
        <v>817</v>
      </c>
      <c r="B158" s="4" t="s">
        <v>818</v>
      </c>
      <c r="C158" s="1" t="s">
        <v>819</v>
      </c>
      <c r="D158" s="1" t="s">
        <v>820</v>
      </c>
      <c r="E158" s="1" t="s">
        <v>821</v>
      </c>
      <c r="F158" s="1" t="n">
        <v>1</v>
      </c>
      <c r="G158" s="6" t="n">
        <v>10</v>
      </c>
      <c r="H158" s="6" t="n">
        <v>14</v>
      </c>
      <c r="I158" s="6" t="n">
        <v>14</v>
      </c>
    </row>
    <row r="159" customFormat="false" ht="14.15" hidden="false" customHeight="false" outlineLevel="0" collapsed="false">
      <c r="A159" s="4" t="s">
        <v>822</v>
      </c>
      <c r="B159" s="4" t="s">
        <v>823</v>
      </c>
      <c r="C159" s="1" t="s">
        <v>824</v>
      </c>
      <c r="D159" s="1" t="s">
        <v>825</v>
      </c>
      <c r="E159" s="1" t="s">
        <v>826</v>
      </c>
      <c r="F159" s="1" t="n">
        <v>1</v>
      </c>
      <c r="G159" s="6" t="n">
        <v>9</v>
      </c>
      <c r="H159" s="6" t="n">
        <v>10</v>
      </c>
      <c r="I159" s="6" t="n">
        <v>13</v>
      </c>
    </row>
    <row r="160" customFormat="false" ht="14.15" hidden="false" customHeight="false" outlineLevel="0" collapsed="false">
      <c r="A160" s="5" t="s">
        <v>827</v>
      </c>
      <c r="B160" s="4" t="s">
        <v>828</v>
      </c>
      <c r="C160" s="1" t="s">
        <v>829</v>
      </c>
      <c r="D160" s="1" t="s">
        <v>830</v>
      </c>
      <c r="E160" s="1" t="s">
        <v>831</v>
      </c>
      <c r="F160" s="1" t="n">
        <v>1</v>
      </c>
      <c r="G160" s="6" t="n">
        <v>11</v>
      </c>
      <c r="H160" s="6" t="n">
        <v>12</v>
      </c>
      <c r="I160" s="6" t="n">
        <v>13</v>
      </c>
    </row>
    <row r="161" customFormat="false" ht="14.15" hidden="false" customHeight="false" outlineLevel="0" collapsed="false">
      <c r="A161" s="4" t="s">
        <v>832</v>
      </c>
      <c r="B161" s="4" t="s">
        <v>833</v>
      </c>
      <c r="C161" s="1" t="s">
        <v>834</v>
      </c>
      <c r="D161" s="1" t="s">
        <v>835</v>
      </c>
      <c r="E161" s="1" t="s">
        <v>836</v>
      </c>
      <c r="F161" s="1" t="n">
        <v>1</v>
      </c>
      <c r="G161" s="6" t="n">
        <v>9</v>
      </c>
      <c r="H161" s="6" t="n">
        <v>10</v>
      </c>
      <c r="I161" s="6" t="n">
        <v>12</v>
      </c>
    </row>
    <row r="162" customFormat="false" ht="14.15" hidden="false" customHeight="false" outlineLevel="0" collapsed="false">
      <c r="A162" s="5" t="s">
        <v>837</v>
      </c>
      <c r="B162" s="4" t="s">
        <v>838</v>
      </c>
      <c r="C162" s="1" t="s">
        <v>839</v>
      </c>
      <c r="D162" s="1" t="s">
        <v>840</v>
      </c>
      <c r="E162" s="1" t="s">
        <v>841</v>
      </c>
      <c r="F162" s="1" t="n">
        <v>1</v>
      </c>
      <c r="G162" s="6" t="n">
        <v>11</v>
      </c>
      <c r="H162" s="6" t="n">
        <v>14</v>
      </c>
      <c r="I162" s="6" t="n">
        <v>12</v>
      </c>
    </row>
    <row r="163" customFormat="false" ht="14.15" hidden="false" customHeight="false" outlineLevel="0" collapsed="false">
      <c r="A163" s="4" t="s">
        <v>842</v>
      </c>
      <c r="B163" s="4" t="s">
        <v>843</v>
      </c>
      <c r="C163" s="1" t="s">
        <v>844</v>
      </c>
      <c r="D163" s="1" t="s">
        <v>845</v>
      </c>
      <c r="E163" s="1" t="s">
        <v>846</v>
      </c>
      <c r="F163" s="1" t="n">
        <v>1</v>
      </c>
      <c r="G163" s="6" t="n">
        <v>13</v>
      </c>
      <c r="H163" s="6" t="n">
        <v>12</v>
      </c>
      <c r="I163" s="6" t="n">
        <v>15</v>
      </c>
    </row>
    <row r="164" customFormat="false" ht="14.15" hidden="false" customHeight="false" outlineLevel="0" collapsed="false">
      <c r="A164" s="5" t="s">
        <v>847</v>
      </c>
      <c r="B164" s="4" t="s">
        <v>848</v>
      </c>
      <c r="C164" s="1" t="s">
        <v>849</v>
      </c>
      <c r="D164" s="1" t="s">
        <v>850</v>
      </c>
      <c r="E164" s="1" t="s">
        <v>642</v>
      </c>
      <c r="F164" s="1" t="n">
        <v>1</v>
      </c>
      <c r="G164" s="6" t="n">
        <v>11</v>
      </c>
      <c r="H164" s="6" t="n">
        <v>11</v>
      </c>
      <c r="I164" s="6" t="n">
        <v>13</v>
      </c>
    </row>
    <row r="165" customFormat="false" ht="14.15" hidden="false" customHeight="false" outlineLevel="0" collapsed="false">
      <c r="A165" s="4" t="s">
        <v>851</v>
      </c>
      <c r="B165" s="4" t="s">
        <v>852</v>
      </c>
      <c r="C165" s="1" t="s">
        <v>853</v>
      </c>
      <c r="D165" s="1" t="s">
        <v>854</v>
      </c>
      <c r="E165" s="1" t="s">
        <v>855</v>
      </c>
      <c r="F165" s="1" t="n">
        <v>1</v>
      </c>
      <c r="G165" s="6" t="n">
        <v>11</v>
      </c>
      <c r="H165" s="6" t="n">
        <v>10</v>
      </c>
      <c r="I165" s="6" t="n">
        <v>13</v>
      </c>
    </row>
    <row r="166" customFormat="false" ht="14.15" hidden="false" customHeight="false" outlineLevel="0" collapsed="false">
      <c r="A166" s="5" t="s">
        <v>856</v>
      </c>
      <c r="B166" s="4" t="s">
        <v>857</v>
      </c>
      <c r="C166" s="1" t="s">
        <v>858</v>
      </c>
      <c r="D166" s="1" t="s">
        <v>859</v>
      </c>
      <c r="E166" s="1" t="s">
        <v>860</v>
      </c>
      <c r="F166" s="1" t="n">
        <v>1</v>
      </c>
      <c r="G166" s="6" t="n">
        <v>9</v>
      </c>
      <c r="H166" s="6" t="n">
        <v>11</v>
      </c>
      <c r="I166" s="6" t="n">
        <v>13</v>
      </c>
    </row>
    <row r="167" customFormat="false" ht="14.15" hidden="false" customHeight="false" outlineLevel="0" collapsed="false">
      <c r="A167" s="4" t="s">
        <v>861</v>
      </c>
      <c r="B167" s="4" t="s">
        <v>862</v>
      </c>
      <c r="C167" s="1" t="s">
        <v>863</v>
      </c>
      <c r="D167" s="1" t="s">
        <v>864</v>
      </c>
      <c r="E167" s="1" t="s">
        <v>865</v>
      </c>
      <c r="F167" s="1" t="n">
        <v>1</v>
      </c>
      <c r="G167" s="6" t="n">
        <v>11</v>
      </c>
      <c r="H167" s="6" t="n">
        <v>10</v>
      </c>
      <c r="I167" s="6" t="n">
        <v>9</v>
      </c>
    </row>
    <row r="168" customFormat="false" ht="14.15" hidden="false" customHeight="false" outlineLevel="0" collapsed="false">
      <c r="A168" s="5" t="s">
        <v>866</v>
      </c>
      <c r="B168" s="4" t="s">
        <v>867</v>
      </c>
      <c r="C168" s="1" t="s">
        <v>868</v>
      </c>
      <c r="D168" s="1" t="s">
        <v>869</v>
      </c>
      <c r="E168" s="1" t="s">
        <v>870</v>
      </c>
      <c r="F168" s="1" t="n">
        <v>1</v>
      </c>
      <c r="G168" s="6" t="n">
        <v>8</v>
      </c>
      <c r="H168" s="6" t="n">
        <v>12</v>
      </c>
      <c r="I168" s="6" t="n">
        <v>13</v>
      </c>
    </row>
    <row r="169" customFormat="false" ht="14.15" hidden="false" customHeight="false" outlineLevel="0" collapsed="false">
      <c r="A169" s="4" t="s">
        <v>871</v>
      </c>
      <c r="B169" s="4" t="s">
        <v>872</v>
      </c>
      <c r="C169" s="1" t="s">
        <v>873</v>
      </c>
      <c r="D169" s="1" t="s">
        <v>874</v>
      </c>
      <c r="E169" s="1" t="s">
        <v>875</v>
      </c>
      <c r="F169" s="1" t="n">
        <v>1</v>
      </c>
      <c r="G169" s="6" t="n">
        <v>12</v>
      </c>
      <c r="H169" s="6" t="n">
        <v>10</v>
      </c>
      <c r="I169" s="6" t="n">
        <v>12</v>
      </c>
    </row>
    <row r="170" customFormat="false" ht="14.15" hidden="false" customHeight="false" outlineLevel="0" collapsed="false">
      <c r="A170" s="5" t="s">
        <v>876</v>
      </c>
      <c r="B170" s="4" t="s">
        <v>877</v>
      </c>
      <c r="C170" s="1" t="s">
        <v>878</v>
      </c>
      <c r="D170" s="1" t="s">
        <v>879</v>
      </c>
      <c r="E170" s="1" t="s">
        <v>880</v>
      </c>
      <c r="F170" s="1" t="n">
        <v>1</v>
      </c>
      <c r="G170" s="6" t="n">
        <v>12</v>
      </c>
      <c r="H170" s="6" t="n">
        <v>13</v>
      </c>
      <c r="I170" s="6" t="n">
        <v>13</v>
      </c>
    </row>
    <row r="171" customFormat="false" ht="14.15" hidden="false" customHeight="false" outlineLevel="0" collapsed="false">
      <c r="A171" s="4" t="s">
        <v>881</v>
      </c>
      <c r="B171" s="4" t="s">
        <v>882</v>
      </c>
      <c r="C171" s="1" t="s">
        <v>883</v>
      </c>
      <c r="D171" s="1" t="s">
        <v>884</v>
      </c>
      <c r="E171" s="1" t="s">
        <v>885</v>
      </c>
      <c r="F171" s="1" t="n">
        <v>1</v>
      </c>
      <c r="G171" s="6" t="n">
        <v>9</v>
      </c>
      <c r="H171" s="6" t="n">
        <v>10</v>
      </c>
      <c r="I171" s="6" t="n">
        <v>10</v>
      </c>
    </row>
    <row r="172" customFormat="false" ht="14.15" hidden="false" customHeight="false" outlineLevel="0" collapsed="false">
      <c r="A172" s="5" t="s">
        <v>886</v>
      </c>
      <c r="B172" s="4" t="s">
        <v>887</v>
      </c>
      <c r="C172" s="1" t="s">
        <v>888</v>
      </c>
      <c r="D172" s="1" t="s">
        <v>889</v>
      </c>
      <c r="E172" s="1" t="s">
        <v>890</v>
      </c>
      <c r="F172" s="1" t="n">
        <v>1</v>
      </c>
      <c r="G172" s="6" t="n">
        <v>11</v>
      </c>
      <c r="H172" s="6" t="n">
        <v>12</v>
      </c>
      <c r="I172" s="6" t="n">
        <v>12</v>
      </c>
    </row>
    <row r="173" customFormat="false" ht="14.15" hidden="false" customHeight="false" outlineLevel="0" collapsed="false">
      <c r="A173" s="4" t="s">
        <v>891</v>
      </c>
      <c r="B173" s="4" t="s">
        <v>892</v>
      </c>
      <c r="C173" s="1" t="s">
        <v>893</v>
      </c>
      <c r="D173" s="1" t="s">
        <v>894</v>
      </c>
      <c r="E173" s="1" t="s">
        <v>895</v>
      </c>
      <c r="F173" s="1" t="n">
        <v>1</v>
      </c>
      <c r="G173" s="6" t="n">
        <v>13</v>
      </c>
      <c r="H173" s="6" t="n">
        <v>13</v>
      </c>
      <c r="I173" s="6" t="n">
        <v>13</v>
      </c>
    </row>
    <row r="174" customFormat="false" ht="14.15" hidden="false" customHeight="false" outlineLevel="0" collapsed="false">
      <c r="A174" s="5" t="s">
        <v>896</v>
      </c>
      <c r="B174" s="4" t="s">
        <v>897</v>
      </c>
      <c r="C174" s="1" t="s">
        <v>898</v>
      </c>
      <c r="D174" s="1" t="s">
        <v>899</v>
      </c>
      <c r="E174" s="1" t="s">
        <v>900</v>
      </c>
      <c r="F174" s="1" t="n">
        <v>1</v>
      </c>
      <c r="G174" s="6" t="n">
        <v>13</v>
      </c>
      <c r="H174" s="6" t="n">
        <v>12</v>
      </c>
      <c r="I174" s="6" t="n">
        <v>10</v>
      </c>
    </row>
    <row r="175" customFormat="false" ht="14.15" hidden="false" customHeight="false" outlineLevel="0" collapsed="false">
      <c r="A175" s="4" t="s">
        <v>901</v>
      </c>
      <c r="B175" s="4" t="s">
        <v>902</v>
      </c>
      <c r="C175" s="1" t="s">
        <v>903</v>
      </c>
      <c r="D175" s="1" t="s">
        <v>904</v>
      </c>
      <c r="E175" s="1" t="s">
        <v>905</v>
      </c>
      <c r="F175" s="1" t="n">
        <v>1</v>
      </c>
      <c r="G175" s="6" t="n">
        <v>12</v>
      </c>
      <c r="H175" s="6" t="n">
        <v>14</v>
      </c>
      <c r="I175" s="6" t="n">
        <v>10</v>
      </c>
    </row>
    <row r="176" customFormat="false" ht="14.15" hidden="false" customHeight="false" outlineLevel="0" collapsed="false">
      <c r="A176" s="5" t="s">
        <v>906</v>
      </c>
      <c r="B176" s="4" t="s">
        <v>907</v>
      </c>
      <c r="C176" s="1" t="s">
        <v>908</v>
      </c>
      <c r="D176" s="1" t="s">
        <v>909</v>
      </c>
      <c r="E176" s="1" t="s">
        <v>910</v>
      </c>
      <c r="F176" s="1" t="n">
        <v>1</v>
      </c>
      <c r="G176" s="6" t="n">
        <v>12</v>
      </c>
      <c r="H176" s="6" t="n">
        <v>10</v>
      </c>
      <c r="I176" s="6" t="n">
        <v>12</v>
      </c>
    </row>
    <row r="177" customFormat="false" ht="14.15" hidden="false" customHeight="false" outlineLevel="0" collapsed="false">
      <c r="A177" s="4" t="s">
        <v>911</v>
      </c>
      <c r="B177" s="4" t="s">
        <v>912</v>
      </c>
      <c r="C177" s="1" t="s">
        <v>913</v>
      </c>
      <c r="D177" s="1" t="s">
        <v>914</v>
      </c>
      <c r="E177" s="1" t="s">
        <v>915</v>
      </c>
      <c r="F177" s="1" t="n">
        <v>1</v>
      </c>
      <c r="G177" s="6" t="n">
        <v>11</v>
      </c>
      <c r="H177" s="6" t="n">
        <v>11</v>
      </c>
      <c r="I177" s="6" t="n">
        <v>12</v>
      </c>
    </row>
    <row r="178" customFormat="false" ht="14.15" hidden="false" customHeight="false" outlineLevel="0" collapsed="false">
      <c r="A178" s="5" t="s">
        <v>916</v>
      </c>
      <c r="B178" s="4" t="s">
        <v>917</v>
      </c>
      <c r="C178" s="1" t="s">
        <v>918</v>
      </c>
      <c r="D178" s="1" t="s">
        <v>919</v>
      </c>
      <c r="E178" s="1" t="s">
        <v>920</v>
      </c>
      <c r="F178" s="1" t="n">
        <v>1</v>
      </c>
      <c r="G178" s="6" t="n">
        <v>10</v>
      </c>
      <c r="H178" s="6" t="n">
        <v>12</v>
      </c>
      <c r="I178" s="6" t="n">
        <v>13</v>
      </c>
    </row>
    <row r="179" customFormat="false" ht="14.15" hidden="false" customHeight="false" outlineLevel="0" collapsed="false">
      <c r="A179" s="4" t="s">
        <v>921</v>
      </c>
      <c r="B179" s="4" t="s">
        <v>922</v>
      </c>
      <c r="C179" s="1" t="s">
        <v>923</v>
      </c>
      <c r="D179" s="1" t="s">
        <v>924</v>
      </c>
      <c r="E179" s="1" t="s">
        <v>925</v>
      </c>
      <c r="F179" s="1" t="n">
        <v>1</v>
      </c>
      <c r="G179" s="6" t="n">
        <v>12</v>
      </c>
      <c r="H179" s="6" t="n">
        <v>11</v>
      </c>
      <c r="I179" s="6" t="n">
        <v>12</v>
      </c>
    </row>
    <row r="180" customFormat="false" ht="14.15" hidden="false" customHeight="false" outlineLevel="0" collapsed="false">
      <c r="A180" s="5" t="s">
        <v>926</v>
      </c>
      <c r="B180" s="4" t="s">
        <v>927</v>
      </c>
      <c r="C180" s="1" t="s">
        <v>928</v>
      </c>
      <c r="D180" s="1" t="s">
        <v>929</v>
      </c>
      <c r="E180" s="1" t="s">
        <v>930</v>
      </c>
      <c r="F180" s="1" t="n">
        <v>1</v>
      </c>
      <c r="G180" s="6" t="n">
        <v>10</v>
      </c>
      <c r="H180" s="6" t="n">
        <v>9</v>
      </c>
      <c r="I180" s="6" t="n">
        <v>11</v>
      </c>
    </row>
    <row r="181" customFormat="false" ht="14.15" hidden="false" customHeight="false" outlineLevel="0" collapsed="false">
      <c r="A181" s="4" t="s">
        <v>931</v>
      </c>
      <c r="B181" s="4" t="s">
        <v>932</v>
      </c>
      <c r="C181" s="1" t="s">
        <v>933</v>
      </c>
      <c r="D181" s="1" t="s">
        <v>934</v>
      </c>
      <c r="E181" s="1" t="s">
        <v>935</v>
      </c>
      <c r="F181" s="1" t="n">
        <v>1</v>
      </c>
      <c r="G181" s="6" t="n">
        <v>8</v>
      </c>
      <c r="H181" s="6" t="n">
        <v>11</v>
      </c>
      <c r="I181" s="6" t="n">
        <v>10</v>
      </c>
    </row>
    <row r="182" customFormat="false" ht="14.15" hidden="false" customHeight="false" outlineLevel="0" collapsed="false">
      <c r="A182" s="5" t="s">
        <v>936</v>
      </c>
      <c r="B182" s="4" t="s">
        <v>937</v>
      </c>
      <c r="C182" s="1" t="s">
        <v>938</v>
      </c>
      <c r="D182" s="1" t="s">
        <v>939</v>
      </c>
      <c r="E182" s="1" t="s">
        <v>940</v>
      </c>
      <c r="F182" s="1" t="n">
        <v>1</v>
      </c>
      <c r="G182" s="6" t="n">
        <v>8</v>
      </c>
      <c r="H182" s="6" t="n">
        <v>10</v>
      </c>
      <c r="I182" s="6" t="n">
        <v>12</v>
      </c>
    </row>
    <row r="183" customFormat="false" ht="14.15" hidden="false" customHeight="false" outlineLevel="0" collapsed="false">
      <c r="A183" s="4" t="s">
        <v>941</v>
      </c>
      <c r="B183" s="4" t="s">
        <v>942</v>
      </c>
      <c r="C183" s="1" t="s">
        <v>943</v>
      </c>
      <c r="D183" s="1" t="s">
        <v>944</v>
      </c>
      <c r="E183" s="1" t="s">
        <v>945</v>
      </c>
      <c r="F183" s="1" t="n">
        <v>1</v>
      </c>
      <c r="G183" s="6" t="n">
        <v>8</v>
      </c>
      <c r="H183" s="6" t="n">
        <v>7</v>
      </c>
      <c r="I183" s="6" t="n">
        <v>12</v>
      </c>
    </row>
    <row r="184" customFormat="false" ht="14.15" hidden="false" customHeight="false" outlineLevel="0" collapsed="false">
      <c r="A184" s="5" t="s">
        <v>946</v>
      </c>
      <c r="B184" s="4" t="s">
        <v>947</v>
      </c>
      <c r="C184" s="1" t="s">
        <v>948</v>
      </c>
      <c r="D184" s="1" t="s">
        <v>949</v>
      </c>
      <c r="E184" s="1" t="s">
        <v>950</v>
      </c>
      <c r="F184" s="1" t="n">
        <v>1</v>
      </c>
      <c r="G184" s="6" t="n">
        <v>8</v>
      </c>
      <c r="H184" s="6" t="n">
        <v>8</v>
      </c>
      <c r="I184" s="6" t="n">
        <v>9</v>
      </c>
    </row>
    <row r="185" customFormat="false" ht="14.15" hidden="false" customHeight="false" outlineLevel="0" collapsed="false">
      <c r="A185" s="4" t="s">
        <v>951</v>
      </c>
      <c r="B185" s="4" t="s">
        <v>952</v>
      </c>
      <c r="C185" s="1" t="s">
        <v>953</v>
      </c>
      <c r="D185" s="1" t="s">
        <v>954</v>
      </c>
      <c r="E185" s="1" t="s">
        <v>955</v>
      </c>
      <c r="F185" s="1" t="n">
        <v>1</v>
      </c>
      <c r="G185" s="6" t="n">
        <v>13</v>
      </c>
      <c r="H185" s="6" t="n">
        <v>12</v>
      </c>
      <c r="I185" s="6" t="n">
        <v>12</v>
      </c>
    </row>
    <row r="186" customFormat="false" ht="14.15" hidden="false" customHeight="false" outlineLevel="0" collapsed="false">
      <c r="A186" s="5" t="s">
        <v>956</v>
      </c>
      <c r="B186" s="4" t="s">
        <v>957</v>
      </c>
      <c r="C186" s="1" t="s">
        <v>958</v>
      </c>
      <c r="D186" s="1" t="s">
        <v>959</v>
      </c>
      <c r="E186" s="1" t="s">
        <v>960</v>
      </c>
      <c r="F186" s="1" t="n">
        <v>1</v>
      </c>
      <c r="G186" s="6" t="n">
        <v>12</v>
      </c>
      <c r="H186" s="6" t="n">
        <v>12</v>
      </c>
      <c r="I186" s="6" t="n">
        <v>13</v>
      </c>
    </row>
    <row r="187" customFormat="false" ht="14.15" hidden="false" customHeight="false" outlineLevel="0" collapsed="false">
      <c r="A187" s="4" t="s">
        <v>961</v>
      </c>
      <c r="B187" s="4" t="s">
        <v>962</v>
      </c>
      <c r="C187" s="1" t="s">
        <v>963</v>
      </c>
      <c r="D187" s="1" t="s">
        <v>964</v>
      </c>
      <c r="E187" s="1" t="s">
        <v>965</v>
      </c>
      <c r="F187" s="1" t="n">
        <v>1</v>
      </c>
      <c r="G187" s="6" t="n">
        <v>10</v>
      </c>
      <c r="H187" s="6" t="n">
        <v>12</v>
      </c>
      <c r="I187" s="6" t="n">
        <v>12</v>
      </c>
    </row>
    <row r="188" customFormat="false" ht="14.15" hidden="false" customHeight="false" outlineLevel="0" collapsed="false">
      <c r="A188" s="5" t="s">
        <v>966</v>
      </c>
      <c r="B188" s="4" t="s">
        <v>967</v>
      </c>
      <c r="C188" s="1" t="s">
        <v>968</v>
      </c>
      <c r="D188" s="1" t="s">
        <v>969</v>
      </c>
      <c r="E188" s="1" t="s">
        <v>970</v>
      </c>
      <c r="F188" s="1" t="n">
        <v>1</v>
      </c>
      <c r="G188" s="6" t="n">
        <v>12</v>
      </c>
      <c r="H188" s="6" t="n">
        <v>11</v>
      </c>
      <c r="I188" s="6" t="n">
        <v>11</v>
      </c>
    </row>
    <row r="189" customFormat="false" ht="14.15" hidden="false" customHeight="false" outlineLevel="0" collapsed="false">
      <c r="A189" s="4" t="s">
        <v>971</v>
      </c>
      <c r="B189" s="4" t="s">
        <v>972</v>
      </c>
      <c r="C189" s="1" t="s">
        <v>973</v>
      </c>
      <c r="D189" s="1" t="s">
        <v>974</v>
      </c>
      <c r="E189" s="1" t="s">
        <v>975</v>
      </c>
      <c r="F189" s="1" t="n">
        <v>1</v>
      </c>
      <c r="G189" s="6" t="n">
        <v>9</v>
      </c>
      <c r="H189" s="6" t="n">
        <v>9</v>
      </c>
      <c r="I189" s="6" t="n">
        <v>10</v>
      </c>
    </row>
    <row r="190" customFormat="false" ht="14.15" hidden="false" customHeight="false" outlineLevel="0" collapsed="false">
      <c r="A190" s="5" t="s">
        <v>976</v>
      </c>
      <c r="B190" s="4" t="s">
        <v>977</v>
      </c>
      <c r="C190" s="1" t="s">
        <v>978</v>
      </c>
      <c r="D190" s="1" t="s">
        <v>979</v>
      </c>
      <c r="E190" s="1" t="s">
        <v>980</v>
      </c>
      <c r="F190" s="1" t="n">
        <v>1</v>
      </c>
      <c r="G190" s="6" t="n">
        <v>12</v>
      </c>
      <c r="H190" s="6" t="n">
        <v>12</v>
      </c>
      <c r="I190" s="6" t="n">
        <v>11</v>
      </c>
    </row>
    <row r="191" customFormat="false" ht="14.15" hidden="false" customHeight="false" outlineLevel="0" collapsed="false">
      <c r="A191" s="4" t="s">
        <v>981</v>
      </c>
      <c r="B191" s="4" t="s">
        <v>982</v>
      </c>
      <c r="C191" s="1" t="s">
        <v>983</v>
      </c>
      <c r="D191" s="1" t="s">
        <v>984</v>
      </c>
      <c r="E191" s="1" t="s">
        <v>985</v>
      </c>
      <c r="F191" s="1" t="n">
        <v>1</v>
      </c>
      <c r="G191" s="6" t="n">
        <v>11</v>
      </c>
      <c r="H191" s="6" t="n">
        <v>13</v>
      </c>
      <c r="I191" s="6" t="n">
        <v>13</v>
      </c>
    </row>
    <row r="192" customFormat="false" ht="14.15" hidden="false" customHeight="false" outlineLevel="0" collapsed="false">
      <c r="A192" s="5" t="s">
        <v>986</v>
      </c>
      <c r="B192" s="4" t="s">
        <v>987</v>
      </c>
      <c r="C192" s="1" t="s">
        <v>988</v>
      </c>
      <c r="D192" s="1" t="s">
        <v>989</v>
      </c>
      <c r="E192" s="1" t="s">
        <v>990</v>
      </c>
      <c r="F192" s="1" t="n">
        <v>1</v>
      </c>
      <c r="G192" s="6" t="n">
        <v>12</v>
      </c>
      <c r="H192" s="6" t="n">
        <v>11</v>
      </c>
      <c r="I192" s="6" t="n">
        <v>11</v>
      </c>
    </row>
    <row r="193" customFormat="false" ht="14.15" hidden="false" customHeight="false" outlineLevel="0" collapsed="false">
      <c r="A193" s="4" t="s">
        <v>991</v>
      </c>
      <c r="B193" s="4" t="s">
        <v>992</v>
      </c>
      <c r="C193" s="1" t="s">
        <v>993</v>
      </c>
      <c r="D193" s="1" t="s">
        <v>994</v>
      </c>
      <c r="E193" s="1" t="s">
        <v>995</v>
      </c>
      <c r="F193" s="1" t="n">
        <v>1</v>
      </c>
      <c r="G193" s="6" t="n">
        <v>12</v>
      </c>
      <c r="H193" s="6" t="n">
        <v>11</v>
      </c>
      <c r="I193" s="6" t="n">
        <v>12</v>
      </c>
    </row>
    <row r="194" customFormat="false" ht="14.15" hidden="false" customHeight="false" outlineLevel="0" collapsed="false">
      <c r="A194" s="5" t="s">
        <v>996</v>
      </c>
      <c r="B194" s="4" t="s">
        <v>997</v>
      </c>
      <c r="C194" s="1" t="s">
        <v>998</v>
      </c>
      <c r="D194" s="1" t="s">
        <v>999</v>
      </c>
      <c r="E194" s="1" t="s">
        <v>1000</v>
      </c>
      <c r="F194" s="1" t="n">
        <v>1</v>
      </c>
      <c r="G194" s="6" t="n">
        <v>9</v>
      </c>
      <c r="H194" s="6" t="n">
        <v>8</v>
      </c>
      <c r="I194" s="6" t="n">
        <v>7</v>
      </c>
    </row>
    <row r="195" customFormat="false" ht="14.15" hidden="false" customHeight="false" outlineLevel="0" collapsed="false">
      <c r="A195" s="4" t="s">
        <v>1001</v>
      </c>
      <c r="B195" s="4" t="s">
        <v>1002</v>
      </c>
      <c r="C195" s="1" t="s">
        <v>1003</v>
      </c>
      <c r="D195" s="1" t="s">
        <v>1004</v>
      </c>
      <c r="E195" s="1" t="s">
        <v>1005</v>
      </c>
      <c r="F195" s="1" t="n">
        <v>1</v>
      </c>
      <c r="G195" s="6" t="n">
        <v>12</v>
      </c>
      <c r="H195" s="6" t="n">
        <v>11</v>
      </c>
      <c r="I195" s="6" t="n">
        <v>10</v>
      </c>
    </row>
    <row r="196" customFormat="false" ht="14.15" hidden="false" customHeight="false" outlineLevel="0" collapsed="false">
      <c r="A196" s="5" t="s">
        <v>1006</v>
      </c>
      <c r="B196" s="4" t="s">
        <v>1007</v>
      </c>
      <c r="C196" s="1" t="s">
        <v>1008</v>
      </c>
      <c r="D196" s="1" t="s">
        <v>1009</v>
      </c>
      <c r="E196" s="1" t="s">
        <v>1010</v>
      </c>
      <c r="F196" s="1" t="n">
        <v>1</v>
      </c>
      <c r="G196" s="6" t="n">
        <v>11</v>
      </c>
      <c r="H196" s="6" t="n">
        <v>10</v>
      </c>
      <c r="I196" s="6" t="n">
        <v>12</v>
      </c>
    </row>
    <row r="197" customFormat="false" ht="14.15" hidden="false" customHeight="false" outlineLevel="0" collapsed="false">
      <c r="A197" s="4" t="s">
        <v>1011</v>
      </c>
      <c r="B197" s="4" t="s">
        <v>1012</v>
      </c>
      <c r="C197" s="1" t="s">
        <v>1013</v>
      </c>
      <c r="D197" s="1" t="s">
        <v>1014</v>
      </c>
      <c r="E197" s="1" t="s">
        <v>1015</v>
      </c>
      <c r="F197" s="1" t="n">
        <v>1</v>
      </c>
      <c r="G197" s="6" t="n">
        <v>9</v>
      </c>
      <c r="H197" s="6" t="n">
        <v>10</v>
      </c>
      <c r="I197" s="6" t="n">
        <v>11</v>
      </c>
    </row>
    <row r="198" customFormat="false" ht="14.15" hidden="false" customHeight="false" outlineLevel="0" collapsed="false">
      <c r="A198" s="5" t="s">
        <v>1016</v>
      </c>
      <c r="B198" s="4" t="s">
        <v>1017</v>
      </c>
      <c r="C198" s="1" t="s">
        <v>1018</v>
      </c>
      <c r="D198" s="1" t="s">
        <v>1019</v>
      </c>
      <c r="E198" s="1" t="s">
        <v>1020</v>
      </c>
      <c r="F198" s="1" t="n">
        <v>1</v>
      </c>
      <c r="G198" s="6" t="n">
        <v>7</v>
      </c>
      <c r="H198" s="6" t="n">
        <v>7</v>
      </c>
      <c r="I198" s="6" t="n">
        <v>9</v>
      </c>
    </row>
    <row r="199" customFormat="false" ht="14.15" hidden="false" customHeight="false" outlineLevel="0" collapsed="false">
      <c r="A199" s="4" t="s">
        <v>1021</v>
      </c>
      <c r="B199" s="4" t="s">
        <v>1022</v>
      </c>
      <c r="C199" s="1" t="s">
        <v>1023</v>
      </c>
      <c r="D199" s="1" t="s">
        <v>1024</v>
      </c>
      <c r="E199" s="1" t="s">
        <v>1025</v>
      </c>
      <c r="F199" s="1" t="n">
        <v>1</v>
      </c>
      <c r="G199" s="6" t="n">
        <v>8</v>
      </c>
      <c r="H199" s="6" t="n">
        <v>10</v>
      </c>
      <c r="I199" s="6" t="n">
        <v>11</v>
      </c>
    </row>
    <row r="200" customFormat="false" ht="14.15" hidden="false" customHeight="false" outlineLevel="0" collapsed="false">
      <c r="A200" s="5" t="s">
        <v>1026</v>
      </c>
      <c r="B200" s="4" t="s">
        <v>1027</v>
      </c>
      <c r="C200" s="1" t="s">
        <v>1028</v>
      </c>
      <c r="D200" s="1" t="s">
        <v>1029</v>
      </c>
      <c r="E200" s="1" t="s">
        <v>1030</v>
      </c>
      <c r="F200" s="1" t="n">
        <v>1</v>
      </c>
      <c r="G200" s="6" t="n">
        <v>12</v>
      </c>
      <c r="H200" s="6" t="n">
        <v>10</v>
      </c>
      <c r="I200" s="6" t="n">
        <v>12</v>
      </c>
    </row>
    <row r="201" customFormat="false" ht="14.15" hidden="false" customHeight="false" outlineLevel="0" collapsed="false">
      <c r="A201" s="4" t="s">
        <v>1031</v>
      </c>
      <c r="B201" s="4" t="s">
        <v>1032</v>
      </c>
      <c r="C201" s="1" t="s">
        <v>1033</v>
      </c>
      <c r="D201" s="1" t="s">
        <v>1034</v>
      </c>
      <c r="E201" s="1" t="s">
        <v>1035</v>
      </c>
      <c r="F201" s="1" t="n">
        <v>1</v>
      </c>
      <c r="G201" s="6" t="n">
        <v>12</v>
      </c>
      <c r="H201" s="6" t="n">
        <v>10</v>
      </c>
      <c r="I201" s="6" t="n">
        <v>10</v>
      </c>
    </row>
    <row r="202" customFormat="false" ht="14.15" hidden="false" customHeight="false" outlineLevel="0" collapsed="false">
      <c r="A202" s="5" t="s">
        <v>1036</v>
      </c>
      <c r="B202" s="4" t="s">
        <v>1037</v>
      </c>
      <c r="C202" s="1" t="s">
        <v>1038</v>
      </c>
      <c r="D202" s="1" t="s">
        <v>1039</v>
      </c>
      <c r="E202" s="1" t="s">
        <v>1040</v>
      </c>
      <c r="F202" s="1" t="n">
        <v>1</v>
      </c>
      <c r="G202" s="6" t="n">
        <v>10</v>
      </c>
      <c r="H202" s="6" t="n">
        <v>10</v>
      </c>
      <c r="I202" s="6" t="n">
        <v>11</v>
      </c>
    </row>
    <row r="203" customFormat="false" ht="14.15" hidden="false" customHeight="false" outlineLevel="0" collapsed="false">
      <c r="A203" s="4" t="s">
        <v>1041</v>
      </c>
      <c r="B203" s="4" t="s">
        <v>1042</v>
      </c>
      <c r="C203" s="1" t="s">
        <v>1043</v>
      </c>
      <c r="D203" s="1" t="s">
        <v>1044</v>
      </c>
      <c r="E203" s="1" t="s">
        <v>1045</v>
      </c>
      <c r="F203" s="1" t="n">
        <v>1</v>
      </c>
      <c r="G203" s="6" t="n">
        <v>12</v>
      </c>
      <c r="H203" s="6" t="n">
        <v>11</v>
      </c>
      <c r="I203" s="6" t="n">
        <v>8</v>
      </c>
    </row>
    <row r="204" customFormat="false" ht="14.15" hidden="false" customHeight="false" outlineLevel="0" collapsed="false">
      <c r="A204" s="5" t="s">
        <v>1046</v>
      </c>
      <c r="B204" s="4" t="s">
        <v>1047</v>
      </c>
      <c r="C204" s="1" t="s">
        <v>1048</v>
      </c>
      <c r="D204" s="1" t="s">
        <v>1049</v>
      </c>
      <c r="E204" s="1" t="s">
        <v>1050</v>
      </c>
      <c r="F204" s="1" t="n">
        <v>1</v>
      </c>
      <c r="G204" s="6" t="n">
        <v>11</v>
      </c>
      <c r="H204" s="6" t="n">
        <v>12</v>
      </c>
      <c r="I204" s="6" t="n">
        <v>11</v>
      </c>
    </row>
    <row r="205" customFormat="false" ht="14.15" hidden="false" customHeight="false" outlineLevel="0" collapsed="false">
      <c r="A205" s="4" t="s">
        <v>1051</v>
      </c>
      <c r="B205" s="4" t="s">
        <v>1052</v>
      </c>
      <c r="C205" s="1" t="s">
        <v>1053</v>
      </c>
      <c r="D205" s="1" t="s">
        <v>1054</v>
      </c>
      <c r="E205" s="1" t="s">
        <v>1055</v>
      </c>
      <c r="F205" s="1" t="n">
        <v>1</v>
      </c>
      <c r="G205" s="6" t="n">
        <v>9</v>
      </c>
      <c r="H205" s="6" t="n">
        <v>9</v>
      </c>
      <c r="I205" s="6" t="n">
        <v>12</v>
      </c>
    </row>
    <row r="206" customFormat="false" ht="14.15" hidden="false" customHeight="false" outlineLevel="0" collapsed="false">
      <c r="A206" s="5" t="s">
        <v>1056</v>
      </c>
      <c r="B206" s="4" t="s">
        <v>1057</v>
      </c>
      <c r="C206" s="1" t="s">
        <v>1058</v>
      </c>
      <c r="D206" s="1" t="s">
        <v>1059</v>
      </c>
      <c r="E206" s="1" t="s">
        <v>1060</v>
      </c>
      <c r="F206" s="1" t="n">
        <v>1</v>
      </c>
      <c r="G206" s="6" t="n">
        <v>11</v>
      </c>
      <c r="H206" s="6" t="n">
        <v>11</v>
      </c>
      <c r="I206" s="6" t="n">
        <v>11</v>
      </c>
    </row>
    <row r="207" customFormat="false" ht="14.15" hidden="false" customHeight="false" outlineLevel="0" collapsed="false">
      <c r="A207" s="4" t="s">
        <v>1061</v>
      </c>
      <c r="B207" s="4" t="s">
        <v>1062</v>
      </c>
      <c r="C207" s="1" t="s">
        <v>1063</v>
      </c>
      <c r="D207" s="1" t="s">
        <v>1064</v>
      </c>
      <c r="E207" s="1" t="s">
        <v>1065</v>
      </c>
      <c r="F207" s="1" t="n">
        <v>1</v>
      </c>
      <c r="G207" s="6" t="n">
        <v>10</v>
      </c>
      <c r="H207" s="6" t="n">
        <v>10</v>
      </c>
      <c r="I207" s="6" t="n">
        <v>13</v>
      </c>
    </row>
    <row r="208" customFormat="false" ht="14.15" hidden="false" customHeight="false" outlineLevel="0" collapsed="false">
      <c r="A208" s="5" t="s">
        <v>1066</v>
      </c>
      <c r="B208" s="4" t="s">
        <v>1067</v>
      </c>
      <c r="C208" s="1" t="s">
        <v>1068</v>
      </c>
      <c r="D208" s="1" t="s">
        <v>1069</v>
      </c>
      <c r="E208" s="1" t="s">
        <v>1070</v>
      </c>
      <c r="F208" s="1" t="n">
        <v>1</v>
      </c>
      <c r="G208" s="6" t="n">
        <v>10</v>
      </c>
      <c r="H208" s="6" t="n">
        <v>8</v>
      </c>
      <c r="I208" s="6" t="n">
        <v>10</v>
      </c>
    </row>
    <row r="209" customFormat="false" ht="14.15" hidden="false" customHeight="false" outlineLevel="0" collapsed="false">
      <c r="A209" s="4" t="s">
        <v>1071</v>
      </c>
      <c r="B209" s="4" t="s">
        <v>1072</v>
      </c>
      <c r="C209" s="1" t="s">
        <v>1073</v>
      </c>
      <c r="D209" s="1" t="s">
        <v>1074</v>
      </c>
      <c r="E209" s="1" t="s">
        <v>1075</v>
      </c>
      <c r="F209" s="1" t="n">
        <v>1</v>
      </c>
      <c r="G209" s="6" t="n">
        <v>12</v>
      </c>
      <c r="H209" s="6" t="n">
        <v>10</v>
      </c>
      <c r="I209" s="6" t="n">
        <v>12</v>
      </c>
    </row>
    <row r="210" customFormat="false" ht="14.15" hidden="false" customHeight="false" outlineLevel="0" collapsed="false">
      <c r="A210" s="5" t="s">
        <v>1076</v>
      </c>
      <c r="B210" s="4" t="s">
        <v>1077</v>
      </c>
      <c r="C210" s="1" t="s">
        <v>1078</v>
      </c>
      <c r="D210" s="1" t="s">
        <v>1079</v>
      </c>
      <c r="E210" s="1" t="s">
        <v>1080</v>
      </c>
      <c r="F210" s="1" t="n">
        <v>1</v>
      </c>
      <c r="G210" s="6" t="n">
        <v>9</v>
      </c>
      <c r="H210" s="6" t="n">
        <v>9</v>
      </c>
      <c r="I210" s="6" t="n">
        <v>11</v>
      </c>
    </row>
    <row r="211" customFormat="false" ht="14.15" hidden="false" customHeight="false" outlineLevel="0" collapsed="false">
      <c r="A211" s="4" t="s">
        <v>1081</v>
      </c>
      <c r="B211" s="4" t="s">
        <v>1082</v>
      </c>
      <c r="C211" s="1" t="s">
        <v>1083</v>
      </c>
      <c r="D211" s="1" t="s">
        <v>1084</v>
      </c>
      <c r="E211" s="1" t="s">
        <v>1085</v>
      </c>
      <c r="F211" s="1" t="n">
        <v>1</v>
      </c>
      <c r="G211" s="6" t="n">
        <v>10</v>
      </c>
      <c r="H211" s="6" t="n">
        <v>9</v>
      </c>
      <c r="I211" s="6" t="n">
        <v>8</v>
      </c>
    </row>
    <row r="212" customFormat="false" ht="14.15" hidden="false" customHeight="false" outlineLevel="0" collapsed="false">
      <c r="A212" s="5" t="s">
        <v>1086</v>
      </c>
      <c r="B212" s="4" t="s">
        <v>1087</v>
      </c>
      <c r="C212" s="1" t="s">
        <v>1088</v>
      </c>
      <c r="D212" s="1" t="s">
        <v>1089</v>
      </c>
      <c r="E212" s="1" t="s">
        <v>1090</v>
      </c>
      <c r="F212" s="1" t="n">
        <v>1</v>
      </c>
      <c r="G212" s="6" t="n">
        <v>9</v>
      </c>
      <c r="H212" s="6" t="n">
        <v>9</v>
      </c>
      <c r="I212" s="6" t="n">
        <v>10</v>
      </c>
    </row>
    <row r="213" customFormat="false" ht="14.15" hidden="false" customHeight="false" outlineLevel="0" collapsed="false">
      <c r="A213" s="4" t="s">
        <v>1091</v>
      </c>
      <c r="B213" s="4" t="s">
        <v>1092</v>
      </c>
      <c r="C213" s="1" t="s">
        <v>1093</v>
      </c>
      <c r="D213" s="1" t="s">
        <v>1094</v>
      </c>
      <c r="E213" s="1" t="s">
        <v>1095</v>
      </c>
      <c r="F213" s="1" t="n">
        <v>1</v>
      </c>
      <c r="G213" s="6" t="n">
        <v>9</v>
      </c>
      <c r="H213" s="6" t="n">
        <v>12</v>
      </c>
      <c r="I213" s="6" t="n">
        <v>9</v>
      </c>
    </row>
    <row r="214" customFormat="false" ht="14.15" hidden="false" customHeight="false" outlineLevel="0" collapsed="false">
      <c r="A214" s="5" t="s">
        <v>1096</v>
      </c>
      <c r="B214" s="4" t="s">
        <v>1097</v>
      </c>
      <c r="C214" s="1" t="s">
        <v>1098</v>
      </c>
      <c r="D214" s="1" t="s">
        <v>1099</v>
      </c>
      <c r="E214" s="1" t="s">
        <v>1100</v>
      </c>
      <c r="F214" s="1" t="n">
        <v>1</v>
      </c>
      <c r="G214" s="6" t="n">
        <v>9</v>
      </c>
      <c r="H214" s="6" t="n">
        <v>8</v>
      </c>
      <c r="I214" s="6" t="n">
        <v>10</v>
      </c>
    </row>
    <row r="215" customFormat="false" ht="14.15" hidden="false" customHeight="false" outlineLevel="0" collapsed="false">
      <c r="A215" s="4" t="s">
        <v>1101</v>
      </c>
      <c r="B215" s="4" t="s">
        <v>1102</v>
      </c>
      <c r="C215" s="1" t="s">
        <v>1103</v>
      </c>
      <c r="D215" s="1" t="s">
        <v>1104</v>
      </c>
      <c r="E215" s="1" t="s">
        <v>1105</v>
      </c>
      <c r="F215" s="1" t="n">
        <v>1</v>
      </c>
      <c r="G215" s="6" t="n">
        <v>9</v>
      </c>
      <c r="H215" s="6" t="n">
        <v>9</v>
      </c>
      <c r="I215" s="6" t="n">
        <v>11</v>
      </c>
    </row>
    <row r="216" customFormat="false" ht="14.15" hidden="false" customHeight="false" outlineLevel="0" collapsed="false">
      <c r="A216" s="5" t="s">
        <v>1106</v>
      </c>
      <c r="B216" s="4" t="s">
        <v>1107</v>
      </c>
      <c r="C216" s="1" t="s">
        <v>1108</v>
      </c>
      <c r="D216" s="1" t="s">
        <v>1109</v>
      </c>
      <c r="E216" s="1" t="s">
        <v>1110</v>
      </c>
      <c r="F216" s="1" t="n">
        <v>1</v>
      </c>
      <c r="G216" s="6" t="n">
        <v>8</v>
      </c>
      <c r="H216" s="6" t="n">
        <v>8</v>
      </c>
      <c r="I216" s="6" t="n">
        <v>9</v>
      </c>
    </row>
    <row r="217" customFormat="false" ht="14.15" hidden="false" customHeight="false" outlineLevel="0" collapsed="false">
      <c r="A217" s="4" t="s">
        <v>1111</v>
      </c>
      <c r="B217" s="4" t="s">
        <v>1112</v>
      </c>
      <c r="C217" s="1" t="s">
        <v>1113</v>
      </c>
      <c r="D217" s="1" t="s">
        <v>1114</v>
      </c>
      <c r="E217" s="1" t="s">
        <v>1115</v>
      </c>
      <c r="F217" s="1" t="n">
        <v>1</v>
      </c>
      <c r="G217" s="6" t="n">
        <v>8</v>
      </c>
      <c r="H217" s="6" t="n">
        <v>8</v>
      </c>
      <c r="I217" s="6" t="n">
        <v>11</v>
      </c>
    </row>
    <row r="218" customFormat="false" ht="14.15" hidden="false" customHeight="false" outlineLevel="0" collapsed="false">
      <c r="A218" s="5" t="s">
        <v>1116</v>
      </c>
      <c r="B218" s="4" t="s">
        <v>1117</v>
      </c>
      <c r="C218" s="1" t="s">
        <v>1118</v>
      </c>
      <c r="D218" s="1" t="s">
        <v>1119</v>
      </c>
      <c r="E218" s="1" t="s">
        <v>1120</v>
      </c>
      <c r="F218" s="1" t="n">
        <v>1</v>
      </c>
      <c r="G218" s="6" t="n">
        <v>10</v>
      </c>
      <c r="H218" s="6" t="n">
        <v>10</v>
      </c>
      <c r="I218" s="6" t="n">
        <v>10</v>
      </c>
    </row>
    <row r="219" customFormat="false" ht="14.15" hidden="false" customHeight="false" outlineLevel="0" collapsed="false">
      <c r="A219" s="4" t="s">
        <v>1121</v>
      </c>
      <c r="B219" s="4" t="s">
        <v>1122</v>
      </c>
      <c r="C219" s="1" t="s">
        <v>1123</v>
      </c>
      <c r="D219" s="1" t="s">
        <v>1124</v>
      </c>
      <c r="E219" s="1" t="s">
        <v>1125</v>
      </c>
      <c r="F219" s="1" t="n">
        <v>1</v>
      </c>
      <c r="G219" s="6" t="n">
        <v>7</v>
      </c>
      <c r="H219" s="6" t="n">
        <v>9</v>
      </c>
      <c r="I219" s="6" t="n">
        <v>10</v>
      </c>
    </row>
    <row r="220" customFormat="false" ht="14.15" hidden="false" customHeight="false" outlineLevel="0" collapsed="false">
      <c r="A220" s="5" t="s">
        <v>1126</v>
      </c>
      <c r="B220" s="4" t="s">
        <v>1127</v>
      </c>
      <c r="C220" s="1" t="s">
        <v>1128</v>
      </c>
      <c r="D220" s="1" t="s">
        <v>1129</v>
      </c>
      <c r="E220" s="1" t="s">
        <v>522</v>
      </c>
      <c r="F220" s="1" t="n">
        <v>1</v>
      </c>
      <c r="G220" s="6" t="n">
        <v>11</v>
      </c>
      <c r="H220" s="6" t="n">
        <v>12</v>
      </c>
      <c r="I220" s="6" t="n">
        <v>12</v>
      </c>
    </row>
    <row r="221" customFormat="false" ht="14.15" hidden="false" customHeight="false" outlineLevel="0" collapsed="false">
      <c r="A221" s="4" t="s">
        <v>1130</v>
      </c>
      <c r="B221" s="4" t="s">
        <v>1131</v>
      </c>
      <c r="C221" s="1" t="s">
        <v>1132</v>
      </c>
      <c r="D221" s="1" t="s">
        <v>1133</v>
      </c>
      <c r="E221" s="1" t="s">
        <v>1134</v>
      </c>
      <c r="F221" s="1" t="n">
        <v>1</v>
      </c>
      <c r="G221" s="6" t="n">
        <v>12</v>
      </c>
      <c r="H221" s="6" t="n">
        <v>10</v>
      </c>
      <c r="I221" s="6" t="n">
        <v>12</v>
      </c>
    </row>
    <row r="222" customFormat="false" ht="14.15" hidden="false" customHeight="false" outlineLevel="0" collapsed="false">
      <c r="A222" s="5" t="s">
        <v>1135</v>
      </c>
      <c r="B222" s="4" t="s">
        <v>1136</v>
      </c>
      <c r="C222" s="1" t="s">
        <v>1137</v>
      </c>
      <c r="D222" s="1" t="s">
        <v>1138</v>
      </c>
      <c r="E222" s="1" t="s">
        <v>1139</v>
      </c>
      <c r="F222" s="1" t="n">
        <v>1</v>
      </c>
      <c r="G222" s="6" t="n">
        <v>9</v>
      </c>
      <c r="H222" s="6" t="n">
        <v>10</v>
      </c>
      <c r="I222" s="6" t="n">
        <v>10</v>
      </c>
    </row>
    <row r="223" customFormat="false" ht="14.15" hidden="false" customHeight="false" outlineLevel="0" collapsed="false">
      <c r="A223" s="4" t="s">
        <v>1140</v>
      </c>
      <c r="B223" s="4" t="s">
        <v>1141</v>
      </c>
      <c r="C223" s="1" t="s">
        <v>1142</v>
      </c>
      <c r="D223" s="1" t="s">
        <v>1143</v>
      </c>
      <c r="E223" s="1" t="s">
        <v>1144</v>
      </c>
      <c r="F223" s="1" t="n">
        <v>1</v>
      </c>
      <c r="G223" s="6" t="n">
        <v>8</v>
      </c>
      <c r="H223" s="6" t="n">
        <v>9</v>
      </c>
      <c r="I223" s="6" t="n">
        <v>10</v>
      </c>
    </row>
    <row r="224" customFormat="false" ht="14.15" hidden="false" customHeight="false" outlineLevel="0" collapsed="false">
      <c r="A224" s="5" t="s">
        <v>1145</v>
      </c>
      <c r="B224" s="4" t="s">
        <v>1146</v>
      </c>
      <c r="C224" s="1" t="s">
        <v>1147</v>
      </c>
      <c r="D224" s="1" t="s">
        <v>1148</v>
      </c>
      <c r="E224" s="1" t="s">
        <v>1149</v>
      </c>
      <c r="F224" s="1" t="n">
        <v>1</v>
      </c>
      <c r="G224" s="6" t="n">
        <v>8</v>
      </c>
      <c r="H224" s="6" t="n">
        <v>7</v>
      </c>
      <c r="I224" s="6" t="n">
        <v>9</v>
      </c>
    </row>
    <row r="225" customFormat="false" ht="14.15" hidden="false" customHeight="false" outlineLevel="0" collapsed="false">
      <c r="A225" s="4" t="s">
        <v>1150</v>
      </c>
      <c r="B225" s="4" t="s">
        <v>1151</v>
      </c>
      <c r="C225" s="1" t="s">
        <v>1152</v>
      </c>
      <c r="D225" s="1" t="s">
        <v>1153</v>
      </c>
      <c r="E225" s="1" t="s">
        <v>1154</v>
      </c>
      <c r="F225" s="1" t="n">
        <v>1</v>
      </c>
      <c r="G225" s="6" t="n">
        <v>12</v>
      </c>
      <c r="H225" s="6" t="n">
        <v>10</v>
      </c>
      <c r="I225" s="6" t="n">
        <v>10</v>
      </c>
    </row>
    <row r="226" customFormat="false" ht="14.15" hidden="false" customHeight="false" outlineLevel="0" collapsed="false">
      <c r="A226" s="5" t="s">
        <v>1155</v>
      </c>
      <c r="B226" s="4" t="s">
        <v>1156</v>
      </c>
      <c r="C226" s="1" t="s">
        <v>1157</v>
      </c>
      <c r="D226" s="1" t="s">
        <v>1158</v>
      </c>
      <c r="E226" s="1" t="s">
        <v>1159</v>
      </c>
      <c r="F226" s="1" t="n">
        <v>1</v>
      </c>
      <c r="G226" s="6" t="n">
        <v>8</v>
      </c>
      <c r="H226" s="6" t="n">
        <v>8</v>
      </c>
      <c r="I226" s="6" t="n">
        <v>9</v>
      </c>
    </row>
    <row r="227" customFormat="false" ht="14.15" hidden="false" customHeight="false" outlineLevel="0" collapsed="false">
      <c r="A227" s="4" t="s">
        <v>1160</v>
      </c>
      <c r="B227" s="4" t="s">
        <v>1161</v>
      </c>
      <c r="C227" s="1" t="s">
        <v>1162</v>
      </c>
      <c r="D227" s="1" t="s">
        <v>1163</v>
      </c>
      <c r="E227" s="1" t="s">
        <v>1164</v>
      </c>
      <c r="F227" s="1" t="n">
        <v>1</v>
      </c>
      <c r="G227" s="6" t="n">
        <v>9</v>
      </c>
      <c r="H227" s="6" t="n">
        <v>9</v>
      </c>
      <c r="I227" s="6" t="n">
        <v>10</v>
      </c>
    </row>
    <row r="228" customFormat="false" ht="14.15" hidden="false" customHeight="false" outlineLevel="0" collapsed="false">
      <c r="A228" s="5" t="s">
        <v>1165</v>
      </c>
      <c r="B228" s="4" t="s">
        <v>1166</v>
      </c>
      <c r="C228" s="1" t="s">
        <v>1167</v>
      </c>
      <c r="D228" s="1" t="s">
        <v>1168</v>
      </c>
      <c r="E228" s="1" t="s">
        <v>1169</v>
      </c>
      <c r="F228" s="1" t="n">
        <v>1</v>
      </c>
      <c r="G228" s="6" t="n">
        <v>10</v>
      </c>
      <c r="H228" s="6" t="n">
        <v>8</v>
      </c>
      <c r="I228" s="6" t="n">
        <v>10</v>
      </c>
    </row>
    <row r="229" customFormat="false" ht="14.15" hidden="false" customHeight="false" outlineLevel="0" collapsed="false">
      <c r="A229" s="4" t="s">
        <v>1170</v>
      </c>
      <c r="B229" s="4" t="s">
        <v>1171</v>
      </c>
      <c r="C229" s="1" t="s">
        <v>1172</v>
      </c>
      <c r="D229" s="1" t="s">
        <v>1173</v>
      </c>
      <c r="E229" s="1" t="s">
        <v>1174</v>
      </c>
      <c r="F229" s="1" t="n">
        <v>1</v>
      </c>
      <c r="G229" s="6" t="n">
        <v>10</v>
      </c>
      <c r="H229" s="6" t="n">
        <v>11</v>
      </c>
      <c r="I229" s="6" t="n">
        <v>10</v>
      </c>
    </row>
    <row r="230" customFormat="false" ht="14.15" hidden="false" customHeight="false" outlineLevel="0" collapsed="false">
      <c r="A230" s="5" t="s">
        <v>1175</v>
      </c>
      <c r="B230" s="4" t="s">
        <v>1176</v>
      </c>
      <c r="C230" s="1" t="s">
        <v>1177</v>
      </c>
      <c r="D230" s="1" t="s">
        <v>1178</v>
      </c>
      <c r="E230" s="1" t="s">
        <v>1179</v>
      </c>
      <c r="F230" s="1" t="n">
        <v>1</v>
      </c>
      <c r="G230" s="6" t="n">
        <v>9</v>
      </c>
      <c r="H230" s="6" t="n">
        <v>7</v>
      </c>
      <c r="I230" s="6" t="n">
        <v>6</v>
      </c>
    </row>
    <row r="231" customFormat="false" ht="14.15" hidden="false" customHeight="false" outlineLevel="0" collapsed="false">
      <c r="A231" s="4" t="s">
        <v>1180</v>
      </c>
      <c r="B231" s="4" t="s">
        <v>1181</v>
      </c>
      <c r="C231" s="1" t="s">
        <v>1182</v>
      </c>
      <c r="D231" s="1" t="s">
        <v>1183</v>
      </c>
      <c r="E231" s="1" t="s">
        <v>1184</v>
      </c>
      <c r="F231" s="1" t="n">
        <v>1</v>
      </c>
      <c r="G231" s="6" t="n">
        <v>8</v>
      </c>
      <c r="H231" s="6" t="n">
        <v>10</v>
      </c>
      <c r="I231" s="6" t="n">
        <v>11</v>
      </c>
    </row>
    <row r="232" customFormat="false" ht="14.15" hidden="false" customHeight="false" outlineLevel="0" collapsed="false">
      <c r="A232" s="5" t="s">
        <v>1185</v>
      </c>
      <c r="B232" s="4" t="s">
        <v>1186</v>
      </c>
      <c r="C232" s="1" t="s">
        <v>1187</v>
      </c>
      <c r="D232" s="1" t="s">
        <v>1188</v>
      </c>
      <c r="E232" s="1" t="s">
        <v>1189</v>
      </c>
      <c r="F232" s="1" t="n">
        <v>1</v>
      </c>
      <c r="G232" s="6" t="n">
        <v>7</v>
      </c>
      <c r="H232" s="6" t="n">
        <v>9</v>
      </c>
      <c r="I232" s="6" t="n">
        <v>11</v>
      </c>
    </row>
    <row r="233" customFormat="false" ht="14.15" hidden="false" customHeight="false" outlineLevel="0" collapsed="false">
      <c r="A233" s="4" t="s">
        <v>1190</v>
      </c>
      <c r="B233" s="4" t="s">
        <v>1191</v>
      </c>
      <c r="C233" s="1" t="s">
        <v>1192</v>
      </c>
      <c r="D233" s="1" t="s">
        <v>1193</v>
      </c>
      <c r="E233" s="1" t="s">
        <v>1194</v>
      </c>
      <c r="F233" s="1" t="n">
        <v>1</v>
      </c>
      <c r="G233" s="6" t="n">
        <v>10</v>
      </c>
      <c r="H233" s="6" t="n">
        <v>8</v>
      </c>
      <c r="I233" s="6" t="n">
        <v>8</v>
      </c>
    </row>
    <row r="234" customFormat="false" ht="14.15" hidden="false" customHeight="false" outlineLevel="0" collapsed="false">
      <c r="A234" s="5" t="s">
        <v>1195</v>
      </c>
      <c r="B234" s="4" t="s">
        <v>1196</v>
      </c>
      <c r="C234" s="1" t="s">
        <v>1197</v>
      </c>
      <c r="D234" s="1" t="s">
        <v>1198</v>
      </c>
      <c r="E234" s="1" t="s">
        <v>1199</v>
      </c>
      <c r="F234" s="1" t="n">
        <v>1</v>
      </c>
      <c r="G234" s="6" t="n">
        <v>10</v>
      </c>
      <c r="H234" s="6" t="n">
        <v>8</v>
      </c>
      <c r="I234" s="6" t="n">
        <v>12</v>
      </c>
    </row>
    <row r="235" customFormat="false" ht="14.15" hidden="false" customHeight="false" outlineLevel="0" collapsed="false">
      <c r="A235" s="4" t="s">
        <v>1200</v>
      </c>
      <c r="B235" s="4" t="s">
        <v>1201</v>
      </c>
      <c r="C235" s="1" t="s">
        <v>1202</v>
      </c>
      <c r="D235" s="1" t="s">
        <v>1203</v>
      </c>
      <c r="E235" s="1" t="s">
        <v>1204</v>
      </c>
      <c r="F235" s="1" t="n">
        <v>1</v>
      </c>
      <c r="G235" s="6" t="n">
        <v>6</v>
      </c>
      <c r="H235" s="6" t="n">
        <v>7</v>
      </c>
      <c r="I235" s="6" t="n">
        <v>10</v>
      </c>
    </row>
    <row r="236" customFormat="false" ht="14.15" hidden="false" customHeight="false" outlineLevel="0" collapsed="false">
      <c r="A236" s="5" t="s">
        <v>1205</v>
      </c>
      <c r="B236" s="4" t="s">
        <v>1206</v>
      </c>
      <c r="C236" s="1" t="s">
        <v>1207</v>
      </c>
      <c r="D236" s="1" t="s">
        <v>1208</v>
      </c>
      <c r="E236" s="1" t="s">
        <v>1209</v>
      </c>
      <c r="F236" s="1" t="n">
        <v>1</v>
      </c>
      <c r="G236" s="6" t="n">
        <v>9</v>
      </c>
      <c r="H236" s="6" t="n">
        <v>7</v>
      </c>
      <c r="I236" s="6" t="n">
        <v>11</v>
      </c>
    </row>
    <row r="237" customFormat="false" ht="14.15" hidden="false" customHeight="false" outlineLevel="0" collapsed="false">
      <c r="A237" s="4" t="s">
        <v>1210</v>
      </c>
      <c r="B237" s="4" t="s">
        <v>1211</v>
      </c>
      <c r="C237" s="1" t="s">
        <v>1212</v>
      </c>
      <c r="D237" s="1" t="s">
        <v>1213</v>
      </c>
      <c r="E237" s="1" t="s">
        <v>1214</v>
      </c>
      <c r="F237" s="1" t="n">
        <v>1</v>
      </c>
      <c r="G237" s="6" t="n">
        <v>7</v>
      </c>
      <c r="H237" s="6" t="n">
        <v>8</v>
      </c>
      <c r="I237" s="6" t="n">
        <v>11</v>
      </c>
    </row>
    <row r="238" customFormat="false" ht="14.15" hidden="false" customHeight="false" outlineLevel="0" collapsed="false">
      <c r="A238" s="5" t="s">
        <v>1215</v>
      </c>
      <c r="B238" s="4" t="s">
        <v>1216</v>
      </c>
      <c r="C238" s="1" t="s">
        <v>1217</v>
      </c>
      <c r="D238" s="1" t="s">
        <v>1218</v>
      </c>
      <c r="E238" s="1" t="s">
        <v>1219</v>
      </c>
      <c r="F238" s="1" t="n">
        <v>1</v>
      </c>
      <c r="G238" s="6" t="n">
        <v>9</v>
      </c>
      <c r="H238" s="6" t="n">
        <v>5</v>
      </c>
      <c r="I238" s="6" t="n">
        <v>12</v>
      </c>
    </row>
    <row r="239" customFormat="false" ht="14.15" hidden="false" customHeight="false" outlineLevel="0" collapsed="false">
      <c r="A239" s="4" t="s">
        <v>1220</v>
      </c>
      <c r="B239" s="4" t="s">
        <v>1221</v>
      </c>
      <c r="C239" s="1" t="s">
        <v>1222</v>
      </c>
      <c r="D239" s="1" t="s">
        <v>1223</v>
      </c>
      <c r="E239" s="1" t="s">
        <v>1224</v>
      </c>
      <c r="F239" s="1" t="n">
        <v>1</v>
      </c>
      <c r="G239" s="6" t="n">
        <v>8</v>
      </c>
      <c r="H239" s="6" t="n">
        <v>7</v>
      </c>
      <c r="I239" s="6" t="n">
        <v>12</v>
      </c>
    </row>
    <row r="240" customFormat="false" ht="14.15" hidden="false" customHeight="false" outlineLevel="0" collapsed="false">
      <c r="A240" s="5" t="s">
        <v>1225</v>
      </c>
      <c r="B240" s="4" t="s">
        <v>1226</v>
      </c>
      <c r="C240" s="1" t="s">
        <v>1227</v>
      </c>
      <c r="D240" s="1" t="s">
        <v>1228</v>
      </c>
      <c r="E240" s="1" t="s">
        <v>1229</v>
      </c>
      <c r="F240" s="1" t="n">
        <v>1</v>
      </c>
      <c r="G240" s="6" t="n">
        <v>6</v>
      </c>
      <c r="H240" s="6" t="n">
        <v>8</v>
      </c>
      <c r="I240" s="6" t="n">
        <v>10</v>
      </c>
    </row>
    <row r="241" customFormat="false" ht="14.15" hidden="false" customHeight="false" outlineLevel="0" collapsed="false">
      <c r="A241" s="4" t="s">
        <v>1230</v>
      </c>
      <c r="B241" s="4" t="s">
        <v>1231</v>
      </c>
      <c r="C241" s="1" t="s">
        <v>1232</v>
      </c>
      <c r="D241" s="1" t="s">
        <v>1233</v>
      </c>
      <c r="E241" s="1" t="s">
        <v>1234</v>
      </c>
      <c r="F241" s="1" t="n">
        <v>1</v>
      </c>
      <c r="G241" s="6" t="n">
        <v>8</v>
      </c>
      <c r="H241" s="6" t="n">
        <v>9</v>
      </c>
      <c r="I241" s="6" t="n">
        <v>11</v>
      </c>
    </row>
    <row r="242" customFormat="false" ht="14.15" hidden="false" customHeight="false" outlineLevel="0" collapsed="false">
      <c r="A242" s="5" t="s">
        <v>1235</v>
      </c>
      <c r="B242" s="4" t="s">
        <v>1236</v>
      </c>
      <c r="C242" s="1" t="s">
        <v>1237</v>
      </c>
      <c r="D242" s="1" t="s">
        <v>1238</v>
      </c>
      <c r="E242" s="1" t="s">
        <v>1239</v>
      </c>
      <c r="F242" s="1" t="n">
        <v>1</v>
      </c>
      <c r="G242" s="6" t="n">
        <v>10</v>
      </c>
      <c r="H242" s="6" t="n">
        <v>11</v>
      </c>
      <c r="I242" s="6" t="n">
        <v>11</v>
      </c>
    </row>
    <row r="243" customFormat="false" ht="14.15" hidden="false" customHeight="false" outlineLevel="0" collapsed="false">
      <c r="A243" s="4" t="s">
        <v>1240</v>
      </c>
      <c r="B243" s="4" t="s">
        <v>1241</v>
      </c>
      <c r="C243" s="1" t="s">
        <v>1242</v>
      </c>
      <c r="D243" s="1" t="s">
        <v>1243</v>
      </c>
      <c r="E243" s="1" t="s">
        <v>1244</v>
      </c>
      <c r="F243" s="1" t="n">
        <v>1</v>
      </c>
      <c r="G243" s="6" t="n">
        <v>10</v>
      </c>
      <c r="H243" s="6" t="n">
        <v>10</v>
      </c>
      <c r="I243" s="6" t="n">
        <v>11</v>
      </c>
    </row>
    <row r="244" customFormat="false" ht="14.15" hidden="false" customHeight="false" outlineLevel="0" collapsed="false">
      <c r="A244" s="5" t="s">
        <v>1245</v>
      </c>
      <c r="B244" s="4" t="s">
        <v>1246</v>
      </c>
      <c r="C244" s="1" t="s">
        <v>1247</v>
      </c>
      <c r="D244" s="1" t="s">
        <v>1248</v>
      </c>
      <c r="E244" s="1" t="s">
        <v>1249</v>
      </c>
      <c r="F244" s="1" t="n">
        <v>1</v>
      </c>
      <c r="G244" s="6" t="n">
        <v>10</v>
      </c>
      <c r="H244" s="6" t="n">
        <v>9</v>
      </c>
      <c r="I244" s="6" t="n">
        <v>9</v>
      </c>
    </row>
    <row r="245" customFormat="false" ht="14.15" hidden="false" customHeight="false" outlineLevel="0" collapsed="false">
      <c r="A245" s="4" t="s">
        <v>1250</v>
      </c>
      <c r="B245" s="4" t="s">
        <v>1251</v>
      </c>
      <c r="C245" s="1" t="s">
        <v>1252</v>
      </c>
      <c r="D245" s="1" t="s">
        <v>1253</v>
      </c>
      <c r="E245" s="1" t="s">
        <v>1254</v>
      </c>
      <c r="F245" s="1" t="n">
        <v>1</v>
      </c>
      <c r="G245" s="6" t="n">
        <v>7</v>
      </c>
      <c r="H245" s="6" t="n">
        <v>9</v>
      </c>
      <c r="I245" s="6" t="n">
        <v>10</v>
      </c>
    </row>
    <row r="246" customFormat="false" ht="14.15" hidden="false" customHeight="false" outlineLevel="0" collapsed="false">
      <c r="A246" s="5" t="s">
        <v>1255</v>
      </c>
      <c r="B246" s="4" t="s">
        <v>1256</v>
      </c>
      <c r="C246" s="1" t="s">
        <v>1257</v>
      </c>
      <c r="D246" s="1" t="s">
        <v>1258</v>
      </c>
      <c r="E246" s="1" t="s">
        <v>1259</v>
      </c>
      <c r="F246" s="1" t="n">
        <v>1</v>
      </c>
      <c r="G246" s="6" t="n">
        <v>9</v>
      </c>
      <c r="H246" s="6" t="n">
        <v>10</v>
      </c>
      <c r="I246" s="6" t="n">
        <v>10</v>
      </c>
    </row>
    <row r="247" customFormat="false" ht="14.15" hidden="false" customHeight="false" outlineLevel="0" collapsed="false">
      <c r="A247" s="4" t="s">
        <v>1260</v>
      </c>
      <c r="B247" s="4" t="s">
        <v>1261</v>
      </c>
      <c r="C247" s="1" t="s">
        <v>1262</v>
      </c>
      <c r="D247" s="1" t="s">
        <v>1263</v>
      </c>
      <c r="E247" s="1" t="s">
        <v>1264</v>
      </c>
      <c r="F247" s="1" t="n">
        <v>1</v>
      </c>
      <c r="G247" s="6" t="n">
        <v>10</v>
      </c>
      <c r="H247" s="6" t="n">
        <v>10</v>
      </c>
      <c r="I247" s="6" t="n">
        <v>9</v>
      </c>
    </row>
    <row r="248" customFormat="false" ht="14.15" hidden="false" customHeight="false" outlineLevel="0" collapsed="false">
      <c r="A248" s="5" t="s">
        <v>1265</v>
      </c>
      <c r="B248" s="4" t="s">
        <v>1266</v>
      </c>
      <c r="C248" s="1" t="s">
        <v>1267</v>
      </c>
      <c r="D248" s="1" t="s">
        <v>1268</v>
      </c>
      <c r="E248" s="1" t="s">
        <v>1269</v>
      </c>
      <c r="F248" s="1" t="n">
        <v>1</v>
      </c>
      <c r="G248" s="6" t="n">
        <v>9</v>
      </c>
      <c r="H248" s="6" t="n">
        <v>11</v>
      </c>
      <c r="I248" s="6" t="n">
        <v>11</v>
      </c>
    </row>
    <row r="249" customFormat="false" ht="14.15" hidden="false" customHeight="false" outlineLevel="0" collapsed="false">
      <c r="A249" s="4" t="s">
        <v>1270</v>
      </c>
      <c r="B249" s="4" t="s">
        <v>1271</v>
      </c>
      <c r="C249" s="1" t="s">
        <v>1272</v>
      </c>
      <c r="D249" s="1" t="s">
        <v>1273</v>
      </c>
      <c r="E249" s="1" t="s">
        <v>1274</v>
      </c>
      <c r="F249" s="1" t="n">
        <v>1</v>
      </c>
      <c r="G249" s="6" t="n">
        <v>8</v>
      </c>
      <c r="H249" s="6" t="n">
        <v>9</v>
      </c>
      <c r="I249" s="6" t="n">
        <v>10</v>
      </c>
    </row>
    <row r="250" customFormat="false" ht="14.15" hidden="false" customHeight="false" outlineLevel="0" collapsed="false">
      <c r="A250" s="5" t="s">
        <v>1275</v>
      </c>
      <c r="B250" s="4" t="s">
        <v>1276</v>
      </c>
      <c r="C250" s="1" t="s">
        <v>1277</v>
      </c>
      <c r="D250" s="1" t="s">
        <v>1278</v>
      </c>
      <c r="E250" s="1" t="s">
        <v>1279</v>
      </c>
      <c r="F250" s="1" t="n">
        <v>1</v>
      </c>
      <c r="G250" s="6" t="n">
        <v>8</v>
      </c>
      <c r="H250" s="6" t="n">
        <v>10</v>
      </c>
      <c r="I250" s="6" t="n">
        <v>10</v>
      </c>
    </row>
    <row r="251" customFormat="false" ht="14.15" hidden="false" customHeight="false" outlineLevel="0" collapsed="false">
      <c r="A251" s="4" t="s">
        <v>1280</v>
      </c>
      <c r="B251" s="4" t="s">
        <v>1281</v>
      </c>
      <c r="C251" s="1" t="s">
        <v>1282</v>
      </c>
      <c r="D251" s="1" t="s">
        <v>1283</v>
      </c>
      <c r="E251" s="1" t="s">
        <v>1284</v>
      </c>
      <c r="F251" s="1" t="n">
        <v>1</v>
      </c>
      <c r="G251" s="6" t="n">
        <v>7</v>
      </c>
      <c r="H251" s="6" t="n">
        <v>7</v>
      </c>
      <c r="I251" s="6" t="n">
        <v>9</v>
      </c>
    </row>
    <row r="252" customFormat="false" ht="14.15" hidden="false" customHeight="false" outlineLevel="0" collapsed="false">
      <c r="A252" s="5" t="s">
        <v>1285</v>
      </c>
      <c r="B252" s="4" t="s">
        <v>1286</v>
      </c>
      <c r="C252" s="1" t="s">
        <v>1287</v>
      </c>
      <c r="D252" s="1" t="s">
        <v>1288</v>
      </c>
      <c r="E252" s="1" t="s">
        <v>1289</v>
      </c>
      <c r="F252" s="1" t="n">
        <v>1</v>
      </c>
      <c r="G252" s="6" t="n">
        <v>10</v>
      </c>
      <c r="H252" s="6" t="n">
        <v>9</v>
      </c>
      <c r="I252" s="6" t="n">
        <v>9</v>
      </c>
    </row>
    <row r="253" customFormat="false" ht="14.15" hidden="false" customHeight="false" outlineLevel="0" collapsed="false">
      <c r="A253" s="4" t="s">
        <v>1290</v>
      </c>
      <c r="B253" s="4" t="s">
        <v>1291</v>
      </c>
      <c r="C253" s="1" t="s">
        <v>1292</v>
      </c>
      <c r="D253" s="1" t="s">
        <v>1293</v>
      </c>
      <c r="E253" s="1" t="s">
        <v>1294</v>
      </c>
      <c r="F253" s="1" t="n">
        <v>1</v>
      </c>
      <c r="G253" s="6" t="n">
        <v>9</v>
      </c>
      <c r="H253" s="6" t="n">
        <v>9</v>
      </c>
      <c r="I253" s="6" t="n">
        <v>11</v>
      </c>
    </row>
    <row r="254" customFormat="false" ht="14.15" hidden="false" customHeight="false" outlineLevel="0" collapsed="false">
      <c r="A254" s="5" t="s">
        <v>1295</v>
      </c>
      <c r="B254" s="4" t="s">
        <v>1296</v>
      </c>
      <c r="C254" s="1" t="s">
        <v>1297</v>
      </c>
      <c r="D254" s="1" t="s">
        <v>1298</v>
      </c>
      <c r="E254" s="1" t="s">
        <v>1299</v>
      </c>
      <c r="F254" s="1" t="n">
        <v>1</v>
      </c>
      <c r="G254" s="6" t="n">
        <v>7</v>
      </c>
      <c r="H254" s="6" t="n">
        <v>7</v>
      </c>
      <c r="I254" s="6" t="n">
        <v>9</v>
      </c>
    </row>
    <row r="255" customFormat="false" ht="14.15" hidden="false" customHeight="false" outlineLevel="0" collapsed="false">
      <c r="A255" s="4" t="s">
        <v>1300</v>
      </c>
      <c r="B255" s="4" t="s">
        <v>1301</v>
      </c>
      <c r="C255" s="1" t="s">
        <v>1302</v>
      </c>
      <c r="D255" s="1" t="s">
        <v>1303</v>
      </c>
      <c r="E255" s="1" t="s">
        <v>1304</v>
      </c>
      <c r="F255" s="1" t="n">
        <v>1</v>
      </c>
      <c r="G255" s="6" t="n">
        <v>6</v>
      </c>
      <c r="H255" s="6" t="n">
        <v>8</v>
      </c>
      <c r="I255" s="6" t="n">
        <v>10</v>
      </c>
    </row>
    <row r="256" customFormat="false" ht="14.15" hidden="false" customHeight="false" outlineLevel="0" collapsed="false">
      <c r="A256" s="5" t="s">
        <v>1305</v>
      </c>
      <c r="B256" s="4" t="s">
        <v>1306</v>
      </c>
      <c r="C256" s="1" t="s">
        <v>1307</v>
      </c>
      <c r="D256" s="1" t="s">
        <v>1308</v>
      </c>
      <c r="E256" s="1" t="s">
        <v>1309</v>
      </c>
      <c r="F256" s="1" t="n">
        <v>1</v>
      </c>
      <c r="G256" s="6" t="n">
        <v>9</v>
      </c>
      <c r="H256" s="6" t="n">
        <v>9</v>
      </c>
      <c r="I256" s="6" t="n">
        <v>9</v>
      </c>
    </row>
    <row r="257" customFormat="false" ht="14.15" hidden="false" customHeight="false" outlineLevel="0" collapsed="false">
      <c r="A257" s="4" t="s">
        <v>1310</v>
      </c>
      <c r="B257" s="4" t="s">
        <v>1311</v>
      </c>
      <c r="C257" s="1" t="s">
        <v>1312</v>
      </c>
      <c r="D257" s="1" t="s">
        <v>1313</v>
      </c>
      <c r="E257" s="1" t="s">
        <v>1314</v>
      </c>
      <c r="F257" s="1" t="n">
        <v>1</v>
      </c>
      <c r="G257" s="6" t="n">
        <v>7</v>
      </c>
      <c r="H257" s="6" t="n">
        <v>7</v>
      </c>
      <c r="I257" s="6" t="n">
        <v>9</v>
      </c>
    </row>
    <row r="258" customFormat="false" ht="14.15" hidden="false" customHeight="false" outlineLevel="0" collapsed="false">
      <c r="A258" s="5" t="s">
        <v>1315</v>
      </c>
      <c r="B258" s="4" t="s">
        <v>1316</v>
      </c>
      <c r="C258" s="1" t="s">
        <v>1317</v>
      </c>
      <c r="D258" s="1" t="s">
        <v>1318</v>
      </c>
      <c r="E258" s="1" t="s">
        <v>1319</v>
      </c>
      <c r="F258" s="1" t="n">
        <v>1</v>
      </c>
      <c r="G258" s="6" t="n">
        <v>9</v>
      </c>
      <c r="H258" s="6" t="n">
        <v>9</v>
      </c>
      <c r="I258" s="6" t="n">
        <v>11</v>
      </c>
    </row>
    <row r="259" customFormat="false" ht="14.15" hidden="false" customHeight="false" outlineLevel="0" collapsed="false">
      <c r="A259" s="4" t="s">
        <v>1320</v>
      </c>
      <c r="B259" s="4" t="s">
        <v>1321</v>
      </c>
      <c r="C259" s="1" t="s">
        <v>1322</v>
      </c>
      <c r="D259" s="1" t="s">
        <v>1323</v>
      </c>
      <c r="E259" s="1" t="s">
        <v>1324</v>
      </c>
      <c r="F259" s="1" t="n">
        <v>1</v>
      </c>
      <c r="G259" s="6" t="n">
        <v>7</v>
      </c>
      <c r="H259" s="6" t="n">
        <v>6</v>
      </c>
      <c r="I259" s="6" t="n">
        <v>10</v>
      </c>
    </row>
    <row r="260" customFormat="false" ht="14.15" hidden="false" customHeight="false" outlineLevel="0" collapsed="false">
      <c r="A260" s="5" t="s">
        <v>1325</v>
      </c>
      <c r="B260" s="4" t="s">
        <v>1326</v>
      </c>
      <c r="C260" s="1" t="s">
        <v>1327</v>
      </c>
      <c r="D260" s="1" t="s">
        <v>1328</v>
      </c>
      <c r="E260" s="1" t="s">
        <v>1329</v>
      </c>
      <c r="F260" s="1" t="n">
        <v>1</v>
      </c>
      <c r="G260" s="6" t="n">
        <v>9</v>
      </c>
      <c r="H260" s="6" t="n">
        <v>8</v>
      </c>
      <c r="I260" s="6" t="n">
        <v>10</v>
      </c>
    </row>
    <row r="261" customFormat="false" ht="14.15" hidden="false" customHeight="false" outlineLevel="0" collapsed="false">
      <c r="A261" s="4" t="s">
        <v>1330</v>
      </c>
      <c r="B261" s="4" t="s">
        <v>1331</v>
      </c>
      <c r="C261" s="1" t="s">
        <v>1332</v>
      </c>
      <c r="D261" s="1" t="s">
        <v>1333</v>
      </c>
      <c r="E261" s="1" t="s">
        <v>1334</v>
      </c>
      <c r="F261" s="1" t="n">
        <v>1</v>
      </c>
      <c r="G261" s="6" t="n">
        <v>10</v>
      </c>
      <c r="H261" s="6" t="n">
        <v>10</v>
      </c>
      <c r="I261" s="6" t="n">
        <v>8</v>
      </c>
    </row>
    <row r="262" customFormat="false" ht="14.15" hidden="false" customHeight="false" outlineLevel="0" collapsed="false">
      <c r="A262" s="5" t="s">
        <v>1335</v>
      </c>
      <c r="B262" s="4" t="s">
        <v>1336</v>
      </c>
      <c r="C262" s="1" t="s">
        <v>1337</v>
      </c>
      <c r="D262" s="1" t="s">
        <v>1338</v>
      </c>
      <c r="E262" s="1" t="s">
        <v>1339</v>
      </c>
      <c r="F262" s="1" t="n">
        <v>1</v>
      </c>
      <c r="G262" s="6" t="n">
        <v>8</v>
      </c>
      <c r="H262" s="6" t="n">
        <v>11</v>
      </c>
      <c r="I262" s="6" t="n">
        <v>8</v>
      </c>
    </row>
    <row r="263" customFormat="false" ht="14.15" hidden="false" customHeight="false" outlineLevel="0" collapsed="false">
      <c r="A263" s="4" t="s">
        <v>1340</v>
      </c>
      <c r="B263" s="4" t="s">
        <v>1341</v>
      </c>
      <c r="C263" s="1" t="s">
        <v>1342</v>
      </c>
      <c r="D263" s="1" t="s">
        <v>1343</v>
      </c>
      <c r="E263" s="1" t="s">
        <v>1344</v>
      </c>
      <c r="F263" s="1" t="n">
        <v>1</v>
      </c>
      <c r="G263" s="6" t="n">
        <v>8</v>
      </c>
      <c r="H263" s="6" t="n">
        <v>10</v>
      </c>
      <c r="I263" s="6" t="n">
        <v>8</v>
      </c>
    </row>
    <row r="264" customFormat="false" ht="14.15" hidden="false" customHeight="false" outlineLevel="0" collapsed="false">
      <c r="A264" s="5" t="s">
        <v>1345</v>
      </c>
      <c r="B264" s="4" t="s">
        <v>1346</v>
      </c>
      <c r="C264" s="1" t="s">
        <v>1347</v>
      </c>
      <c r="D264" s="1" t="s">
        <v>1348</v>
      </c>
      <c r="E264" s="1" t="s">
        <v>1349</v>
      </c>
      <c r="F264" s="1" t="n">
        <v>1</v>
      </c>
      <c r="G264" s="6" t="n">
        <v>8</v>
      </c>
      <c r="H264" s="6" t="n">
        <v>9</v>
      </c>
      <c r="I264" s="6" t="n">
        <v>10</v>
      </c>
    </row>
    <row r="265" customFormat="false" ht="14.15" hidden="false" customHeight="false" outlineLevel="0" collapsed="false">
      <c r="A265" s="4" t="s">
        <v>1350</v>
      </c>
      <c r="B265" s="4" t="s">
        <v>1351</v>
      </c>
      <c r="C265" s="1" t="s">
        <v>1352</v>
      </c>
      <c r="D265" s="1" t="s">
        <v>1353</v>
      </c>
      <c r="E265" s="1" t="s">
        <v>1354</v>
      </c>
      <c r="F265" s="1" t="n">
        <v>1</v>
      </c>
      <c r="G265" s="6" t="n">
        <v>6</v>
      </c>
      <c r="H265" s="6" t="n">
        <v>7</v>
      </c>
      <c r="I265" s="6" t="n">
        <v>9</v>
      </c>
    </row>
    <row r="266" customFormat="false" ht="14.15" hidden="false" customHeight="false" outlineLevel="0" collapsed="false">
      <c r="A266" s="5" t="s">
        <v>1355</v>
      </c>
      <c r="B266" s="4" t="s">
        <v>1356</v>
      </c>
      <c r="C266" s="1" t="s">
        <v>1357</v>
      </c>
      <c r="D266" s="1" t="s">
        <v>1358</v>
      </c>
      <c r="E266" s="1" t="s">
        <v>1359</v>
      </c>
      <c r="F266" s="1" t="n">
        <v>1</v>
      </c>
      <c r="G266" s="6" t="n">
        <v>6</v>
      </c>
      <c r="H266" s="6" t="n">
        <v>7</v>
      </c>
      <c r="I266" s="6" t="n">
        <v>10</v>
      </c>
    </row>
    <row r="267" customFormat="false" ht="14.15" hidden="false" customHeight="false" outlineLevel="0" collapsed="false">
      <c r="A267" s="4" t="s">
        <v>1360</v>
      </c>
      <c r="B267" s="4" t="s">
        <v>1361</v>
      </c>
      <c r="C267" s="1" t="s">
        <v>1362</v>
      </c>
      <c r="D267" s="1" t="s">
        <v>1363</v>
      </c>
      <c r="E267" s="1" t="s">
        <v>1364</v>
      </c>
      <c r="F267" s="1" t="n">
        <v>1</v>
      </c>
      <c r="G267" s="6" t="n">
        <v>6</v>
      </c>
      <c r="H267" s="6" t="n">
        <v>6</v>
      </c>
      <c r="I267" s="6" t="n">
        <v>9</v>
      </c>
    </row>
    <row r="268" customFormat="false" ht="14.15" hidden="false" customHeight="false" outlineLevel="0" collapsed="false">
      <c r="A268" s="5" t="s">
        <v>1365</v>
      </c>
      <c r="B268" s="4" t="s">
        <v>1366</v>
      </c>
      <c r="C268" s="1" t="s">
        <v>1367</v>
      </c>
      <c r="D268" s="1" t="s">
        <v>1368</v>
      </c>
      <c r="E268" s="1" t="s">
        <v>1369</v>
      </c>
      <c r="F268" s="1" t="n">
        <v>1</v>
      </c>
      <c r="G268" s="6" t="n">
        <v>7</v>
      </c>
      <c r="H268" s="6" t="n">
        <v>8</v>
      </c>
      <c r="I268" s="6" t="n">
        <v>8</v>
      </c>
    </row>
    <row r="269" customFormat="false" ht="14.15" hidden="false" customHeight="false" outlineLevel="0" collapsed="false">
      <c r="A269" s="4" t="s">
        <v>1370</v>
      </c>
      <c r="B269" s="4" t="s">
        <v>1371</v>
      </c>
      <c r="C269" s="1" t="s">
        <v>1372</v>
      </c>
      <c r="D269" s="1" t="s">
        <v>1373</v>
      </c>
      <c r="E269" s="1" t="s">
        <v>1374</v>
      </c>
      <c r="F269" s="1" t="n">
        <v>1</v>
      </c>
      <c r="G269" s="6" t="n">
        <v>8</v>
      </c>
      <c r="H269" s="6" t="n">
        <v>6</v>
      </c>
      <c r="I269" s="6" t="n">
        <v>9</v>
      </c>
    </row>
    <row r="270" customFormat="false" ht="14.15" hidden="false" customHeight="false" outlineLevel="0" collapsed="false">
      <c r="A270" s="5" t="s">
        <v>1375</v>
      </c>
      <c r="B270" s="4" t="s">
        <v>1376</v>
      </c>
      <c r="C270" s="1" t="s">
        <v>1377</v>
      </c>
      <c r="D270" s="1" t="s">
        <v>1378</v>
      </c>
      <c r="E270" s="1" t="s">
        <v>1379</v>
      </c>
      <c r="F270" s="1" t="n">
        <v>1</v>
      </c>
      <c r="G270" s="6" t="n">
        <v>9</v>
      </c>
      <c r="H270" s="6" t="n">
        <v>8</v>
      </c>
      <c r="I270" s="6" t="n">
        <v>7</v>
      </c>
    </row>
    <row r="271" customFormat="false" ht="14.15" hidden="false" customHeight="false" outlineLevel="0" collapsed="false">
      <c r="A271" s="4" t="s">
        <v>1380</v>
      </c>
      <c r="B271" s="4" t="s">
        <v>1381</v>
      </c>
      <c r="C271" s="1" t="s">
        <v>1382</v>
      </c>
      <c r="D271" s="1" t="s">
        <v>1383</v>
      </c>
      <c r="E271" s="1" t="s">
        <v>1384</v>
      </c>
      <c r="F271" s="1" t="n">
        <v>1</v>
      </c>
      <c r="G271" s="6" t="n">
        <v>7</v>
      </c>
      <c r="H271" s="6" t="n">
        <v>8</v>
      </c>
      <c r="I271" s="6" t="n">
        <v>8</v>
      </c>
    </row>
    <row r="272" customFormat="false" ht="14.15" hidden="false" customHeight="false" outlineLevel="0" collapsed="false">
      <c r="A272" s="5" t="s">
        <v>1385</v>
      </c>
      <c r="B272" s="4" t="s">
        <v>1386</v>
      </c>
      <c r="C272" s="1" t="s">
        <v>1387</v>
      </c>
      <c r="D272" s="1" t="s">
        <v>1388</v>
      </c>
      <c r="E272" s="1" t="s">
        <v>1389</v>
      </c>
      <c r="F272" s="1" t="n">
        <v>1</v>
      </c>
      <c r="G272" s="6" t="n">
        <v>8</v>
      </c>
      <c r="H272" s="6" t="n">
        <v>8</v>
      </c>
      <c r="I272" s="6" t="n">
        <v>9</v>
      </c>
    </row>
    <row r="273" customFormat="false" ht="14.15" hidden="false" customHeight="false" outlineLevel="0" collapsed="false">
      <c r="A273" s="4" t="s">
        <v>1390</v>
      </c>
      <c r="B273" s="4" t="s">
        <v>1391</v>
      </c>
      <c r="C273" s="1" t="s">
        <v>1392</v>
      </c>
      <c r="D273" s="1" t="s">
        <v>1393</v>
      </c>
      <c r="E273" s="1" t="s">
        <v>1394</v>
      </c>
      <c r="F273" s="1" t="n">
        <v>1</v>
      </c>
      <c r="G273" s="6" t="n">
        <v>9</v>
      </c>
      <c r="H273" s="6" t="n">
        <v>8</v>
      </c>
      <c r="I273" s="6" t="n">
        <v>9</v>
      </c>
    </row>
    <row r="274" customFormat="false" ht="14.15" hidden="false" customHeight="false" outlineLevel="0" collapsed="false">
      <c r="A274" s="5" t="s">
        <v>1395</v>
      </c>
      <c r="B274" s="4" t="s">
        <v>1396</v>
      </c>
      <c r="C274" s="1" t="s">
        <v>1397</v>
      </c>
      <c r="D274" s="1" t="s">
        <v>1398</v>
      </c>
      <c r="E274" s="1" t="s">
        <v>1399</v>
      </c>
      <c r="F274" s="1" t="n">
        <v>1</v>
      </c>
      <c r="G274" s="6" t="n">
        <v>9</v>
      </c>
      <c r="H274" s="6" t="n">
        <v>9</v>
      </c>
      <c r="I274" s="6" t="n">
        <v>9</v>
      </c>
    </row>
    <row r="275" customFormat="false" ht="14.15" hidden="false" customHeight="false" outlineLevel="0" collapsed="false">
      <c r="A275" s="4" t="s">
        <v>1400</v>
      </c>
      <c r="B275" s="4" t="s">
        <v>1401</v>
      </c>
      <c r="C275" s="1" t="s">
        <v>1402</v>
      </c>
      <c r="D275" s="1" t="s">
        <v>1403</v>
      </c>
      <c r="E275" s="1" t="s">
        <v>1404</v>
      </c>
      <c r="F275" s="1" t="n">
        <v>1</v>
      </c>
      <c r="G275" s="6" t="n">
        <v>7</v>
      </c>
      <c r="H275" s="6" t="n">
        <v>8</v>
      </c>
      <c r="I275" s="6" t="n">
        <v>10</v>
      </c>
    </row>
    <row r="276" customFormat="false" ht="14.15" hidden="false" customHeight="false" outlineLevel="0" collapsed="false">
      <c r="A276" s="5" t="s">
        <v>1405</v>
      </c>
      <c r="B276" s="4" t="s">
        <v>1406</v>
      </c>
      <c r="C276" s="1" t="s">
        <v>1407</v>
      </c>
      <c r="D276" s="1" t="s">
        <v>1408</v>
      </c>
      <c r="E276" s="1" t="s">
        <v>1409</v>
      </c>
      <c r="F276" s="1" t="n">
        <v>1</v>
      </c>
      <c r="G276" s="6" t="n">
        <v>8</v>
      </c>
      <c r="H276" s="6" t="n">
        <v>9</v>
      </c>
      <c r="I276" s="6" t="n">
        <v>9</v>
      </c>
    </row>
    <row r="277" customFormat="false" ht="14.15" hidden="false" customHeight="false" outlineLevel="0" collapsed="false">
      <c r="A277" s="4" t="s">
        <v>1410</v>
      </c>
      <c r="B277" s="4" t="s">
        <v>1411</v>
      </c>
      <c r="C277" s="1" t="s">
        <v>1412</v>
      </c>
      <c r="D277" s="1" t="s">
        <v>1413</v>
      </c>
      <c r="E277" s="1" t="s">
        <v>472</v>
      </c>
      <c r="F277" s="1" t="n">
        <v>1</v>
      </c>
      <c r="G277" s="6" t="n">
        <v>6</v>
      </c>
      <c r="H277" s="6" t="n">
        <v>6</v>
      </c>
      <c r="I277" s="6" t="n">
        <v>7</v>
      </c>
    </row>
    <row r="278" customFormat="false" ht="14.15" hidden="false" customHeight="false" outlineLevel="0" collapsed="false">
      <c r="A278" s="5" t="s">
        <v>1414</v>
      </c>
      <c r="B278" s="4" t="s">
        <v>1415</v>
      </c>
      <c r="C278" s="1" t="s">
        <v>1416</v>
      </c>
      <c r="D278" s="1" t="s">
        <v>1417</v>
      </c>
      <c r="E278" s="1" t="s">
        <v>1418</v>
      </c>
      <c r="F278" s="1" t="n">
        <v>1</v>
      </c>
      <c r="G278" s="6" t="n">
        <v>7</v>
      </c>
      <c r="H278" s="6" t="n">
        <v>7</v>
      </c>
      <c r="I278" s="6" t="n">
        <v>9</v>
      </c>
    </row>
    <row r="279" customFormat="false" ht="14.15" hidden="false" customHeight="false" outlineLevel="0" collapsed="false">
      <c r="A279" s="4" t="s">
        <v>1419</v>
      </c>
      <c r="B279" s="4" t="s">
        <v>1420</v>
      </c>
      <c r="C279" s="1" t="s">
        <v>1421</v>
      </c>
      <c r="D279" s="1" t="s">
        <v>1422</v>
      </c>
      <c r="E279" s="1" t="s">
        <v>1423</v>
      </c>
      <c r="F279" s="1" t="n">
        <v>1</v>
      </c>
      <c r="G279" s="6" t="n">
        <v>8</v>
      </c>
      <c r="H279" s="6" t="n">
        <v>9</v>
      </c>
      <c r="I279" s="6" t="n">
        <v>7</v>
      </c>
    </row>
    <row r="280" customFormat="false" ht="14.15" hidden="false" customHeight="false" outlineLevel="0" collapsed="false">
      <c r="A280" s="5" t="s">
        <v>1424</v>
      </c>
      <c r="B280" s="4" t="s">
        <v>1425</v>
      </c>
      <c r="C280" s="1" t="s">
        <v>1426</v>
      </c>
      <c r="D280" s="1" t="s">
        <v>1427</v>
      </c>
      <c r="E280" s="1" t="s">
        <v>1428</v>
      </c>
      <c r="F280" s="1" t="n">
        <v>1</v>
      </c>
      <c r="G280" s="6" t="n">
        <v>8</v>
      </c>
      <c r="H280" s="6" t="n">
        <v>8</v>
      </c>
      <c r="I280" s="6" t="n">
        <v>7</v>
      </c>
    </row>
    <row r="281" customFormat="false" ht="14.15" hidden="false" customHeight="false" outlineLevel="0" collapsed="false">
      <c r="A281" s="4" t="s">
        <v>1429</v>
      </c>
      <c r="B281" s="4" t="s">
        <v>1430</v>
      </c>
      <c r="C281" s="1" t="s">
        <v>1431</v>
      </c>
      <c r="D281" s="1" t="s">
        <v>1432</v>
      </c>
      <c r="E281" s="1" t="s">
        <v>1433</v>
      </c>
      <c r="F281" s="1" t="n">
        <v>1</v>
      </c>
      <c r="G281" s="6" t="n">
        <v>8</v>
      </c>
      <c r="H281" s="6" t="n">
        <v>9</v>
      </c>
      <c r="I281" s="6" t="n">
        <v>9</v>
      </c>
    </row>
    <row r="282" customFormat="false" ht="14.15" hidden="false" customHeight="false" outlineLevel="0" collapsed="false">
      <c r="A282" s="5" t="s">
        <v>1434</v>
      </c>
      <c r="B282" s="4" t="s">
        <v>1435</v>
      </c>
      <c r="C282" s="1" t="s">
        <v>1436</v>
      </c>
      <c r="D282" s="1" t="s">
        <v>1437</v>
      </c>
      <c r="E282" s="1" t="s">
        <v>1438</v>
      </c>
      <c r="F282" s="1" t="n">
        <v>1</v>
      </c>
      <c r="G282" s="6" t="n">
        <v>6</v>
      </c>
      <c r="H282" s="6" t="n">
        <v>8</v>
      </c>
      <c r="I282" s="6" t="n">
        <v>7</v>
      </c>
    </row>
    <row r="283" customFormat="false" ht="14.15" hidden="false" customHeight="false" outlineLevel="0" collapsed="false">
      <c r="A283" s="4" t="s">
        <v>1439</v>
      </c>
      <c r="B283" s="4" t="s">
        <v>1440</v>
      </c>
      <c r="C283" s="1" t="s">
        <v>1441</v>
      </c>
      <c r="D283" s="1" t="s">
        <v>1442</v>
      </c>
      <c r="E283" s="1" t="s">
        <v>1443</v>
      </c>
      <c r="F283" s="1" t="n">
        <v>1</v>
      </c>
      <c r="G283" s="6" t="n">
        <v>9</v>
      </c>
      <c r="H283" s="6" t="n">
        <v>8</v>
      </c>
      <c r="I283" s="6" t="n">
        <v>10</v>
      </c>
    </row>
    <row r="284" customFormat="false" ht="14.15" hidden="false" customHeight="false" outlineLevel="0" collapsed="false">
      <c r="A284" s="5" t="s">
        <v>1444</v>
      </c>
      <c r="B284" s="4" t="s">
        <v>1445</v>
      </c>
      <c r="C284" s="1" t="s">
        <v>1446</v>
      </c>
      <c r="D284" s="1" t="s">
        <v>1447</v>
      </c>
      <c r="E284" s="1" t="s">
        <v>1448</v>
      </c>
      <c r="F284" s="1" t="n">
        <v>1</v>
      </c>
      <c r="G284" s="6" t="n">
        <v>9</v>
      </c>
      <c r="H284" s="6" t="n">
        <v>9</v>
      </c>
      <c r="I284" s="6" t="n">
        <v>9</v>
      </c>
    </row>
    <row r="285" customFormat="false" ht="14.15" hidden="false" customHeight="false" outlineLevel="0" collapsed="false">
      <c r="A285" s="4" t="s">
        <v>1449</v>
      </c>
      <c r="B285" s="4" t="s">
        <v>1450</v>
      </c>
      <c r="C285" s="1" t="s">
        <v>1451</v>
      </c>
      <c r="D285" s="1" t="s">
        <v>1452</v>
      </c>
      <c r="E285" s="1" t="s">
        <v>1453</v>
      </c>
      <c r="F285" s="1" t="n">
        <v>1</v>
      </c>
      <c r="G285" s="6" t="n">
        <v>7</v>
      </c>
      <c r="H285" s="6" t="n">
        <v>5</v>
      </c>
      <c r="I285" s="6" t="n">
        <v>8</v>
      </c>
    </row>
    <row r="286" customFormat="false" ht="14.15" hidden="false" customHeight="false" outlineLevel="0" collapsed="false">
      <c r="A286" s="5" t="s">
        <v>1454</v>
      </c>
      <c r="B286" s="4" t="s">
        <v>1455</v>
      </c>
      <c r="C286" s="1" t="s">
        <v>1456</v>
      </c>
      <c r="D286" s="1" t="s">
        <v>1457</v>
      </c>
      <c r="E286" s="1" t="s">
        <v>1458</v>
      </c>
      <c r="F286" s="1" t="n">
        <v>1</v>
      </c>
      <c r="G286" s="6" t="n">
        <v>7</v>
      </c>
      <c r="H286" s="6" t="n">
        <v>8</v>
      </c>
      <c r="I286" s="6" t="n">
        <v>8</v>
      </c>
    </row>
    <row r="287" customFormat="false" ht="14.15" hidden="false" customHeight="false" outlineLevel="0" collapsed="false">
      <c r="A287" s="4" t="s">
        <v>1459</v>
      </c>
      <c r="B287" s="4" t="s">
        <v>1460</v>
      </c>
      <c r="C287" s="1" t="s">
        <v>1461</v>
      </c>
      <c r="D287" s="1" t="s">
        <v>1462</v>
      </c>
      <c r="E287" s="1" t="s">
        <v>1463</v>
      </c>
      <c r="F287" s="1" t="n">
        <v>1</v>
      </c>
      <c r="G287" s="6" t="n">
        <v>8</v>
      </c>
      <c r="H287" s="6" t="n">
        <v>7</v>
      </c>
      <c r="I287" s="6" t="n">
        <v>9</v>
      </c>
    </row>
    <row r="288" customFormat="false" ht="14.15" hidden="false" customHeight="false" outlineLevel="0" collapsed="false">
      <c r="A288" s="5" t="s">
        <v>1464</v>
      </c>
      <c r="B288" s="4" t="s">
        <v>1465</v>
      </c>
      <c r="C288" s="1" t="s">
        <v>1466</v>
      </c>
      <c r="D288" s="1" t="s">
        <v>1467</v>
      </c>
      <c r="E288" s="1" t="s">
        <v>1468</v>
      </c>
      <c r="F288" s="1" t="n">
        <v>1</v>
      </c>
      <c r="G288" s="6" t="n">
        <v>6</v>
      </c>
      <c r="H288" s="6" t="n">
        <v>7</v>
      </c>
      <c r="I288" s="6" t="n">
        <v>7</v>
      </c>
    </row>
    <row r="289" customFormat="false" ht="14.15" hidden="false" customHeight="false" outlineLevel="0" collapsed="false">
      <c r="A289" s="4" t="s">
        <v>1469</v>
      </c>
      <c r="B289" s="4" t="s">
        <v>1470</v>
      </c>
      <c r="C289" s="1" t="s">
        <v>1471</v>
      </c>
      <c r="D289" s="1" t="s">
        <v>1472</v>
      </c>
      <c r="E289" s="1" t="s">
        <v>1473</v>
      </c>
      <c r="F289" s="1" t="n">
        <v>1</v>
      </c>
      <c r="G289" s="6" t="n">
        <v>9</v>
      </c>
      <c r="H289" s="6" t="n">
        <v>6</v>
      </c>
      <c r="I289" s="6" t="n">
        <v>8</v>
      </c>
    </row>
    <row r="290" customFormat="false" ht="14.15" hidden="false" customHeight="false" outlineLevel="0" collapsed="false">
      <c r="A290" s="5" t="s">
        <v>1474</v>
      </c>
      <c r="B290" s="4" t="s">
        <v>1475</v>
      </c>
      <c r="C290" s="1" t="s">
        <v>1476</v>
      </c>
      <c r="D290" s="1" t="s">
        <v>1477</v>
      </c>
      <c r="E290" s="1" t="s">
        <v>1478</v>
      </c>
      <c r="F290" s="1" t="n">
        <v>1</v>
      </c>
      <c r="G290" s="6" t="n">
        <v>6</v>
      </c>
      <c r="H290" s="6" t="n">
        <v>9</v>
      </c>
      <c r="I290" s="6" t="n">
        <v>9</v>
      </c>
    </row>
    <row r="291" customFormat="false" ht="14.15" hidden="false" customHeight="false" outlineLevel="0" collapsed="false">
      <c r="A291" s="4" t="s">
        <v>1479</v>
      </c>
      <c r="B291" s="4" t="s">
        <v>1480</v>
      </c>
      <c r="C291" s="1" t="s">
        <v>1481</v>
      </c>
      <c r="D291" s="1" t="s">
        <v>1482</v>
      </c>
      <c r="E291" s="1" t="s">
        <v>1483</v>
      </c>
      <c r="F291" s="1" t="n">
        <v>1</v>
      </c>
      <c r="G291" s="6" t="n">
        <v>8</v>
      </c>
      <c r="H291" s="6" t="n">
        <v>9</v>
      </c>
      <c r="I291" s="6" t="n">
        <v>8</v>
      </c>
    </row>
    <row r="292" customFormat="false" ht="14.15" hidden="false" customHeight="false" outlineLevel="0" collapsed="false">
      <c r="A292" s="5" t="s">
        <v>1484</v>
      </c>
      <c r="B292" s="4" t="s">
        <v>1485</v>
      </c>
      <c r="C292" s="1" t="s">
        <v>1486</v>
      </c>
      <c r="D292" s="1" t="s">
        <v>1487</v>
      </c>
      <c r="E292" s="1" t="s">
        <v>1488</v>
      </c>
      <c r="F292" s="1" t="n">
        <v>1</v>
      </c>
      <c r="G292" s="6" t="n">
        <v>6</v>
      </c>
      <c r="H292" s="6" t="n">
        <v>7</v>
      </c>
      <c r="I292" s="6" t="n">
        <v>8</v>
      </c>
    </row>
    <row r="293" customFormat="false" ht="14.15" hidden="false" customHeight="false" outlineLevel="0" collapsed="false">
      <c r="A293" s="4" t="s">
        <v>1489</v>
      </c>
      <c r="B293" s="4" t="s">
        <v>1490</v>
      </c>
      <c r="C293" s="1" t="s">
        <v>1491</v>
      </c>
      <c r="D293" s="1" t="s">
        <v>1492</v>
      </c>
      <c r="E293" s="1" t="s">
        <v>1493</v>
      </c>
      <c r="F293" s="1" t="n">
        <v>1</v>
      </c>
      <c r="G293" s="6" t="n">
        <v>7</v>
      </c>
      <c r="H293" s="6" t="n">
        <v>7</v>
      </c>
      <c r="I293" s="6" t="n">
        <v>7</v>
      </c>
    </row>
    <row r="294" customFormat="false" ht="14.15" hidden="false" customHeight="false" outlineLevel="0" collapsed="false">
      <c r="A294" s="5" t="s">
        <v>1494</v>
      </c>
      <c r="B294" s="4" t="s">
        <v>1495</v>
      </c>
      <c r="C294" s="1" t="s">
        <v>1496</v>
      </c>
      <c r="D294" s="1" t="s">
        <v>1497</v>
      </c>
      <c r="E294" s="1" t="s">
        <v>1498</v>
      </c>
      <c r="F294" s="1" t="n">
        <v>1</v>
      </c>
      <c r="G294" s="6" t="n">
        <v>7</v>
      </c>
      <c r="H294" s="6" t="n">
        <v>6</v>
      </c>
      <c r="I294" s="6" t="n">
        <v>5</v>
      </c>
    </row>
    <row r="295" customFormat="false" ht="14.15" hidden="false" customHeight="false" outlineLevel="0" collapsed="false">
      <c r="A295" s="4" t="s">
        <v>1499</v>
      </c>
      <c r="B295" s="4" t="s">
        <v>1500</v>
      </c>
      <c r="C295" s="1" t="s">
        <v>1501</v>
      </c>
      <c r="D295" s="1" t="s">
        <v>1502</v>
      </c>
      <c r="E295" s="1" t="s">
        <v>1503</v>
      </c>
      <c r="F295" s="1" t="n">
        <v>1</v>
      </c>
      <c r="G295" s="6" t="n">
        <v>5</v>
      </c>
      <c r="H295" s="6" t="n">
        <v>7</v>
      </c>
      <c r="I295" s="6" t="n">
        <v>9</v>
      </c>
    </row>
    <row r="296" customFormat="false" ht="14.15" hidden="false" customHeight="false" outlineLevel="0" collapsed="false">
      <c r="A296" s="5" t="s">
        <v>1504</v>
      </c>
      <c r="B296" s="4" t="s">
        <v>1505</v>
      </c>
      <c r="C296" s="1" t="s">
        <v>1506</v>
      </c>
      <c r="D296" s="1" t="s">
        <v>1507</v>
      </c>
      <c r="E296" s="1" t="s">
        <v>1508</v>
      </c>
      <c r="F296" s="1" t="n">
        <v>1</v>
      </c>
      <c r="G296" s="6" t="n">
        <v>9</v>
      </c>
      <c r="H296" s="6" t="n">
        <v>9</v>
      </c>
      <c r="I296" s="6" t="n">
        <v>9</v>
      </c>
    </row>
    <row r="297" customFormat="false" ht="14.15" hidden="false" customHeight="false" outlineLevel="0" collapsed="false">
      <c r="A297" s="4" t="s">
        <v>1509</v>
      </c>
      <c r="B297" s="4" t="s">
        <v>1510</v>
      </c>
      <c r="C297" s="1" t="s">
        <v>1511</v>
      </c>
      <c r="D297" s="1" t="s">
        <v>1512</v>
      </c>
      <c r="E297" s="1" t="s">
        <v>1513</v>
      </c>
      <c r="F297" s="1" t="n">
        <v>1</v>
      </c>
      <c r="G297" s="6" t="n">
        <v>4</v>
      </c>
      <c r="H297" s="6" t="n">
        <v>5</v>
      </c>
      <c r="I297" s="6" t="n">
        <v>9</v>
      </c>
    </row>
    <row r="298" customFormat="false" ht="14.15" hidden="false" customHeight="false" outlineLevel="0" collapsed="false">
      <c r="A298" s="5" t="s">
        <v>1514</v>
      </c>
      <c r="B298" s="4" t="s">
        <v>1515</v>
      </c>
      <c r="C298" s="1" t="s">
        <v>1516</v>
      </c>
      <c r="D298" s="1" t="s">
        <v>1517</v>
      </c>
      <c r="E298" s="1" t="s">
        <v>1518</v>
      </c>
      <c r="F298" s="1" t="n">
        <v>1</v>
      </c>
      <c r="G298" s="6" t="n">
        <v>8</v>
      </c>
      <c r="H298" s="6" t="n">
        <v>6</v>
      </c>
      <c r="I298" s="6" t="n">
        <v>8</v>
      </c>
    </row>
    <row r="299" customFormat="false" ht="14.15" hidden="false" customHeight="false" outlineLevel="0" collapsed="false">
      <c r="A299" s="4" t="s">
        <v>1519</v>
      </c>
      <c r="B299" s="4" t="s">
        <v>1520</v>
      </c>
      <c r="C299" s="1" t="s">
        <v>1521</v>
      </c>
      <c r="D299" s="1" t="s">
        <v>1522</v>
      </c>
      <c r="E299" s="1" t="s">
        <v>1523</v>
      </c>
      <c r="F299" s="1" t="n">
        <v>1</v>
      </c>
      <c r="G299" s="6" t="n">
        <v>8</v>
      </c>
      <c r="H299" s="6" t="n">
        <v>6</v>
      </c>
      <c r="I299" s="6" t="n">
        <v>10</v>
      </c>
    </row>
    <row r="300" customFormat="false" ht="14.15" hidden="false" customHeight="false" outlineLevel="0" collapsed="false">
      <c r="A300" s="5" t="s">
        <v>1524</v>
      </c>
      <c r="B300" s="4" t="s">
        <v>1525</v>
      </c>
      <c r="C300" s="1" t="s">
        <v>1526</v>
      </c>
      <c r="D300" s="1" t="s">
        <v>1527</v>
      </c>
      <c r="E300" s="1" t="s">
        <v>1528</v>
      </c>
      <c r="F300" s="1" t="n">
        <v>1</v>
      </c>
      <c r="G300" s="6" t="n">
        <v>6</v>
      </c>
      <c r="H300" s="6" t="n">
        <v>7</v>
      </c>
      <c r="I300" s="6" t="n">
        <v>8</v>
      </c>
    </row>
    <row r="301" customFormat="false" ht="14.15" hidden="false" customHeight="false" outlineLevel="0" collapsed="false">
      <c r="A301" s="4" t="s">
        <v>1529</v>
      </c>
      <c r="B301" s="4" t="s">
        <v>1530</v>
      </c>
      <c r="C301" s="1" t="s">
        <v>1531</v>
      </c>
      <c r="D301" s="1" t="s">
        <v>1532</v>
      </c>
      <c r="E301" s="1" t="s">
        <v>1533</v>
      </c>
      <c r="F301" s="1" t="n">
        <v>1</v>
      </c>
      <c r="G301" s="6" t="n">
        <v>6</v>
      </c>
      <c r="H301" s="6" t="n">
        <v>6</v>
      </c>
      <c r="I301" s="6" t="n">
        <v>9</v>
      </c>
    </row>
    <row r="302" customFormat="false" ht="14.15" hidden="false" customHeight="false" outlineLevel="0" collapsed="false">
      <c r="A302" s="5" t="s">
        <v>1534</v>
      </c>
      <c r="B302" s="4" t="s">
        <v>1535</v>
      </c>
      <c r="C302" s="1" t="s">
        <v>1536</v>
      </c>
      <c r="D302" s="1" t="s">
        <v>1537</v>
      </c>
      <c r="E302" s="1" t="s">
        <v>1538</v>
      </c>
      <c r="F302" s="1" t="n">
        <v>1</v>
      </c>
      <c r="G302" s="6" t="n">
        <v>6</v>
      </c>
      <c r="H302" s="6" t="n">
        <v>7</v>
      </c>
      <c r="I302" s="6" t="n">
        <v>8</v>
      </c>
    </row>
    <row r="303" customFormat="false" ht="14.15" hidden="false" customHeight="false" outlineLevel="0" collapsed="false">
      <c r="A303" s="4" t="s">
        <v>1539</v>
      </c>
      <c r="B303" s="4" t="s">
        <v>1540</v>
      </c>
      <c r="C303" s="1" t="s">
        <v>1541</v>
      </c>
      <c r="D303" s="1" t="s">
        <v>1542</v>
      </c>
      <c r="E303" s="1" t="s">
        <v>1543</v>
      </c>
      <c r="F303" s="1" t="n">
        <v>1</v>
      </c>
      <c r="G303" s="6" t="n">
        <v>7</v>
      </c>
      <c r="H303" s="6" t="n">
        <v>6</v>
      </c>
      <c r="I303" s="6" t="n">
        <v>7</v>
      </c>
    </row>
    <row r="304" customFormat="false" ht="14.15" hidden="false" customHeight="false" outlineLevel="0" collapsed="false">
      <c r="A304" s="5" t="s">
        <v>1544</v>
      </c>
      <c r="B304" s="4" t="s">
        <v>1545</v>
      </c>
      <c r="C304" s="1" t="s">
        <v>1546</v>
      </c>
      <c r="D304" s="1" t="s">
        <v>1547</v>
      </c>
      <c r="E304" s="1" t="s">
        <v>1548</v>
      </c>
      <c r="F304" s="1" t="n">
        <v>1</v>
      </c>
      <c r="G304" s="6" t="n">
        <v>9</v>
      </c>
      <c r="H304" s="6" t="n">
        <v>7</v>
      </c>
      <c r="I304" s="6" t="n">
        <v>8</v>
      </c>
    </row>
    <row r="305" customFormat="false" ht="14.15" hidden="false" customHeight="false" outlineLevel="0" collapsed="false">
      <c r="A305" s="4" t="s">
        <v>1549</v>
      </c>
      <c r="B305" s="4" t="s">
        <v>1550</v>
      </c>
      <c r="C305" s="1" t="s">
        <v>1551</v>
      </c>
      <c r="D305" s="1" t="s">
        <v>1552</v>
      </c>
      <c r="E305" s="1" t="s">
        <v>1553</v>
      </c>
      <c r="F305" s="1" t="n">
        <v>1</v>
      </c>
      <c r="G305" s="6" t="n">
        <v>6</v>
      </c>
      <c r="H305" s="6" t="n">
        <v>7</v>
      </c>
      <c r="I305" s="6" t="n">
        <v>7</v>
      </c>
    </row>
    <row r="306" customFormat="false" ht="14.15" hidden="false" customHeight="false" outlineLevel="0" collapsed="false">
      <c r="A306" s="5" t="s">
        <v>1554</v>
      </c>
      <c r="B306" s="4" t="s">
        <v>1555</v>
      </c>
      <c r="C306" s="1" t="s">
        <v>1556</v>
      </c>
      <c r="D306" s="1" t="s">
        <v>1557</v>
      </c>
      <c r="E306" s="1" t="s">
        <v>1558</v>
      </c>
      <c r="F306" s="1" t="n">
        <v>1</v>
      </c>
      <c r="G306" s="6" t="n">
        <v>7</v>
      </c>
      <c r="H306" s="6" t="n">
        <v>7</v>
      </c>
      <c r="I306" s="6" t="n">
        <v>7</v>
      </c>
    </row>
    <row r="307" customFormat="false" ht="14.15" hidden="false" customHeight="false" outlineLevel="0" collapsed="false">
      <c r="A307" s="4" t="s">
        <v>1559</v>
      </c>
      <c r="B307" s="4" t="s">
        <v>1560</v>
      </c>
      <c r="C307" s="1" t="s">
        <v>1561</v>
      </c>
      <c r="D307" s="1" t="s">
        <v>1562</v>
      </c>
      <c r="E307" s="1" t="s">
        <v>1563</v>
      </c>
      <c r="F307" s="1" t="n">
        <v>1</v>
      </c>
      <c r="G307" s="6" t="n">
        <v>6</v>
      </c>
      <c r="H307" s="6" t="n">
        <v>7</v>
      </c>
      <c r="I307" s="6" t="n">
        <v>7</v>
      </c>
    </row>
    <row r="308" customFormat="false" ht="14.15" hidden="false" customHeight="false" outlineLevel="0" collapsed="false">
      <c r="A308" s="5" t="s">
        <v>1564</v>
      </c>
      <c r="B308" s="4" t="s">
        <v>1565</v>
      </c>
      <c r="C308" s="1" t="s">
        <v>1566</v>
      </c>
      <c r="D308" s="1" t="s">
        <v>1567</v>
      </c>
      <c r="E308" s="1" t="s">
        <v>1568</v>
      </c>
      <c r="F308" s="1" t="n">
        <v>1</v>
      </c>
      <c r="G308" s="6" t="n">
        <v>8</v>
      </c>
      <c r="H308" s="6" t="n">
        <v>5</v>
      </c>
      <c r="I308" s="6" t="n">
        <v>5</v>
      </c>
    </row>
    <row r="309" customFormat="false" ht="14.15" hidden="false" customHeight="false" outlineLevel="0" collapsed="false">
      <c r="A309" s="4" t="s">
        <v>1569</v>
      </c>
      <c r="B309" s="4" t="s">
        <v>1570</v>
      </c>
      <c r="C309" s="1" t="s">
        <v>1571</v>
      </c>
      <c r="D309" s="1" t="s">
        <v>1572</v>
      </c>
      <c r="E309" s="1" t="s">
        <v>1573</v>
      </c>
      <c r="F309" s="1" t="n">
        <v>1</v>
      </c>
      <c r="G309" s="6" t="n">
        <v>5</v>
      </c>
      <c r="H309" s="6" t="n">
        <v>5</v>
      </c>
      <c r="I309" s="6" t="n">
        <v>8</v>
      </c>
    </row>
    <row r="310" customFormat="false" ht="14.15" hidden="false" customHeight="false" outlineLevel="0" collapsed="false">
      <c r="A310" s="5" t="s">
        <v>1574</v>
      </c>
      <c r="B310" s="4" t="s">
        <v>1575</v>
      </c>
      <c r="C310" s="1" t="s">
        <v>1576</v>
      </c>
      <c r="D310" s="1" t="s">
        <v>1577</v>
      </c>
      <c r="E310" s="1" t="s">
        <v>1578</v>
      </c>
      <c r="F310" s="1" t="n">
        <v>1</v>
      </c>
      <c r="G310" s="6" t="n">
        <v>7</v>
      </c>
      <c r="H310" s="6" t="n">
        <v>7</v>
      </c>
      <c r="I310" s="6" t="n">
        <v>8</v>
      </c>
    </row>
    <row r="311" customFormat="false" ht="14.15" hidden="false" customHeight="false" outlineLevel="0" collapsed="false">
      <c r="A311" s="4" t="s">
        <v>1579</v>
      </c>
      <c r="B311" s="4" t="s">
        <v>1580</v>
      </c>
      <c r="C311" s="1" t="s">
        <v>1581</v>
      </c>
      <c r="D311" s="1" t="s">
        <v>1582</v>
      </c>
      <c r="E311" s="1" t="s">
        <v>1583</v>
      </c>
      <c r="F311" s="1" t="n">
        <v>1</v>
      </c>
      <c r="G311" s="6" t="n">
        <v>7</v>
      </c>
      <c r="H311" s="6" t="n">
        <v>7</v>
      </c>
      <c r="I311" s="6" t="n">
        <v>8</v>
      </c>
    </row>
    <row r="312" customFormat="false" ht="14.15" hidden="false" customHeight="false" outlineLevel="0" collapsed="false">
      <c r="A312" s="5" t="s">
        <v>1584</v>
      </c>
      <c r="B312" s="4" t="s">
        <v>1585</v>
      </c>
      <c r="C312" s="1" t="s">
        <v>1586</v>
      </c>
      <c r="D312" s="1" t="s">
        <v>1587</v>
      </c>
      <c r="E312" s="1" t="s">
        <v>1588</v>
      </c>
      <c r="F312" s="1" t="n">
        <v>1</v>
      </c>
      <c r="G312" s="6" t="n">
        <v>7</v>
      </c>
      <c r="H312" s="6" t="n">
        <v>7</v>
      </c>
      <c r="I312" s="6" t="n">
        <v>7</v>
      </c>
    </row>
    <row r="313" customFormat="false" ht="14.15" hidden="false" customHeight="false" outlineLevel="0" collapsed="false">
      <c r="A313" s="4" t="s">
        <v>1589</v>
      </c>
      <c r="B313" s="4" t="s">
        <v>1590</v>
      </c>
      <c r="C313" s="1" t="s">
        <v>1591</v>
      </c>
      <c r="D313" s="1" t="s">
        <v>1592</v>
      </c>
      <c r="E313" s="1" t="s">
        <v>1593</v>
      </c>
      <c r="F313" s="1" t="n">
        <v>1</v>
      </c>
      <c r="G313" s="6" t="n">
        <v>7</v>
      </c>
      <c r="H313" s="6" t="n">
        <v>8</v>
      </c>
      <c r="I313" s="6" t="n">
        <v>9</v>
      </c>
    </row>
    <row r="314" customFormat="false" ht="14.15" hidden="false" customHeight="false" outlineLevel="0" collapsed="false">
      <c r="A314" s="5" t="s">
        <v>1594</v>
      </c>
      <c r="B314" s="4" t="s">
        <v>1595</v>
      </c>
      <c r="C314" s="1" t="s">
        <v>1596</v>
      </c>
      <c r="D314" s="1" t="s">
        <v>1597</v>
      </c>
      <c r="E314" s="1" t="s">
        <v>1598</v>
      </c>
      <c r="F314" s="1" t="n">
        <v>1</v>
      </c>
      <c r="G314" s="6" t="n">
        <v>8</v>
      </c>
      <c r="H314" s="6" t="n">
        <v>8</v>
      </c>
      <c r="I314" s="6" t="n">
        <v>8</v>
      </c>
    </row>
    <row r="315" customFormat="false" ht="14.15" hidden="false" customHeight="false" outlineLevel="0" collapsed="false">
      <c r="A315" s="4" t="s">
        <v>1599</v>
      </c>
      <c r="B315" s="4" t="s">
        <v>1600</v>
      </c>
      <c r="C315" s="1" t="s">
        <v>1601</v>
      </c>
      <c r="D315" s="1" t="s">
        <v>1602</v>
      </c>
      <c r="E315" s="1" t="s">
        <v>1603</v>
      </c>
      <c r="F315" s="1" t="n">
        <v>1</v>
      </c>
      <c r="G315" s="6" t="n">
        <v>6</v>
      </c>
      <c r="H315" s="6" t="n">
        <v>6</v>
      </c>
      <c r="I315" s="6" t="n">
        <v>8</v>
      </c>
    </row>
    <row r="316" customFormat="false" ht="14.15" hidden="false" customHeight="false" outlineLevel="0" collapsed="false">
      <c r="A316" s="5" t="s">
        <v>1604</v>
      </c>
      <c r="B316" s="4" t="s">
        <v>1605</v>
      </c>
      <c r="C316" s="1" t="s">
        <v>1606</v>
      </c>
      <c r="D316" s="1" t="s">
        <v>1607</v>
      </c>
      <c r="E316" s="1" t="s">
        <v>1608</v>
      </c>
      <c r="F316" s="1" t="n">
        <v>1</v>
      </c>
      <c r="G316" s="6" t="n">
        <v>6</v>
      </c>
      <c r="H316" s="6" t="n">
        <v>8</v>
      </c>
      <c r="I316" s="6" t="n">
        <v>8</v>
      </c>
    </row>
    <row r="317" customFormat="false" ht="14.15" hidden="false" customHeight="false" outlineLevel="0" collapsed="false">
      <c r="A317" s="4" t="s">
        <v>1609</v>
      </c>
      <c r="B317" s="4" t="s">
        <v>1610</v>
      </c>
      <c r="C317" s="1" t="s">
        <v>1611</v>
      </c>
      <c r="D317" s="1" t="s">
        <v>1612</v>
      </c>
      <c r="E317" s="1" t="s">
        <v>1613</v>
      </c>
      <c r="F317" s="1" t="n">
        <v>1</v>
      </c>
      <c r="G317" s="6" t="n">
        <v>6</v>
      </c>
      <c r="H317" s="6" t="n">
        <v>6</v>
      </c>
      <c r="I317" s="6" t="n">
        <v>9</v>
      </c>
    </row>
    <row r="318" customFormat="false" ht="14.15" hidden="false" customHeight="false" outlineLevel="0" collapsed="false">
      <c r="A318" s="5" t="s">
        <v>1614</v>
      </c>
      <c r="B318" s="4" t="s">
        <v>1615</v>
      </c>
      <c r="C318" s="1" t="s">
        <v>1616</v>
      </c>
      <c r="D318" s="1" t="s">
        <v>1617</v>
      </c>
      <c r="E318" s="1" t="s">
        <v>1618</v>
      </c>
      <c r="F318" s="1" t="n">
        <v>1</v>
      </c>
      <c r="G318" s="6" t="n">
        <v>9</v>
      </c>
      <c r="H318" s="6" t="n">
        <v>8</v>
      </c>
      <c r="I318" s="6" t="n">
        <v>8</v>
      </c>
    </row>
    <row r="319" customFormat="false" ht="14.15" hidden="false" customHeight="false" outlineLevel="0" collapsed="false">
      <c r="A319" s="4" t="s">
        <v>1619</v>
      </c>
      <c r="B319" s="4" t="s">
        <v>1620</v>
      </c>
      <c r="C319" s="1" t="s">
        <v>1621</v>
      </c>
      <c r="D319" s="1" t="s">
        <v>1622</v>
      </c>
      <c r="E319" s="1" t="s">
        <v>1623</v>
      </c>
      <c r="F319" s="1" t="n">
        <v>1</v>
      </c>
      <c r="G319" s="6" t="n">
        <v>8</v>
      </c>
      <c r="H319" s="6" t="n">
        <v>7</v>
      </c>
      <c r="I319" s="6" t="n">
        <v>7</v>
      </c>
    </row>
    <row r="320" customFormat="false" ht="14.15" hidden="false" customHeight="false" outlineLevel="0" collapsed="false">
      <c r="A320" s="5" t="s">
        <v>1624</v>
      </c>
      <c r="B320" s="4" t="s">
        <v>1625</v>
      </c>
      <c r="C320" s="1" t="s">
        <v>1626</v>
      </c>
      <c r="D320" s="1" t="s">
        <v>1627</v>
      </c>
      <c r="E320" s="1" t="s">
        <v>1628</v>
      </c>
      <c r="F320" s="1" t="n">
        <v>1</v>
      </c>
      <c r="G320" s="6" t="n">
        <v>9</v>
      </c>
      <c r="H320" s="6" t="n">
        <v>6</v>
      </c>
      <c r="I320" s="6" t="n">
        <v>7</v>
      </c>
    </row>
    <row r="321" customFormat="false" ht="14.15" hidden="false" customHeight="false" outlineLevel="0" collapsed="false">
      <c r="A321" s="4" t="s">
        <v>1629</v>
      </c>
      <c r="B321" s="4" t="s">
        <v>1630</v>
      </c>
      <c r="C321" s="1" t="s">
        <v>1631</v>
      </c>
      <c r="D321" s="1" t="s">
        <v>1632</v>
      </c>
      <c r="E321" s="1" t="s">
        <v>1633</v>
      </c>
      <c r="F321" s="1" t="n">
        <v>1</v>
      </c>
      <c r="G321" s="6" t="n">
        <v>7</v>
      </c>
      <c r="H321" s="6" t="n">
        <v>8</v>
      </c>
      <c r="I321" s="6" t="n">
        <v>7</v>
      </c>
    </row>
    <row r="322" customFormat="false" ht="14.15" hidden="false" customHeight="false" outlineLevel="0" collapsed="false">
      <c r="A322" s="5" t="s">
        <v>1634</v>
      </c>
      <c r="B322" s="4" t="s">
        <v>1635</v>
      </c>
      <c r="C322" s="1" t="s">
        <v>1636</v>
      </c>
      <c r="D322" s="1" t="s">
        <v>1637</v>
      </c>
      <c r="E322" s="1" t="s">
        <v>1638</v>
      </c>
      <c r="F322" s="1" t="n">
        <v>1</v>
      </c>
      <c r="G322" s="6" t="n">
        <v>8</v>
      </c>
      <c r="H322" s="6" t="n">
        <v>9</v>
      </c>
      <c r="I322" s="6" t="n">
        <v>7</v>
      </c>
    </row>
    <row r="323" customFormat="false" ht="14.15" hidden="false" customHeight="false" outlineLevel="0" collapsed="false">
      <c r="A323" s="4" t="s">
        <v>1639</v>
      </c>
      <c r="B323" s="4" t="s">
        <v>1640</v>
      </c>
      <c r="C323" s="1" t="s">
        <v>1641</v>
      </c>
      <c r="D323" s="1" t="s">
        <v>1642</v>
      </c>
      <c r="E323" s="1" t="s">
        <v>1643</v>
      </c>
      <c r="F323" s="1" t="n">
        <v>1</v>
      </c>
      <c r="G323" s="6" t="n">
        <v>9</v>
      </c>
      <c r="H323" s="6" t="n">
        <v>7</v>
      </c>
      <c r="I323" s="6" t="n">
        <v>8</v>
      </c>
    </row>
    <row r="324" customFormat="false" ht="14.15" hidden="false" customHeight="false" outlineLevel="0" collapsed="false">
      <c r="A324" s="5" t="s">
        <v>1644</v>
      </c>
      <c r="B324" s="4" t="s">
        <v>1645</v>
      </c>
      <c r="C324" s="1" t="s">
        <v>1646</v>
      </c>
      <c r="D324" s="1" t="s">
        <v>1647</v>
      </c>
      <c r="E324" s="1" t="s">
        <v>1648</v>
      </c>
      <c r="F324" s="1" t="n">
        <v>1</v>
      </c>
      <c r="G324" s="6" t="n">
        <v>7</v>
      </c>
      <c r="H324" s="6" t="n">
        <v>7</v>
      </c>
      <c r="I324" s="6" t="n">
        <v>7</v>
      </c>
    </row>
    <row r="325" customFormat="false" ht="14.15" hidden="false" customHeight="false" outlineLevel="0" collapsed="false">
      <c r="A325" s="4" t="s">
        <v>1649</v>
      </c>
      <c r="B325" s="4" t="s">
        <v>1650</v>
      </c>
      <c r="C325" s="1" t="s">
        <v>1651</v>
      </c>
      <c r="D325" s="1" t="s">
        <v>1652</v>
      </c>
      <c r="E325" s="1" t="s">
        <v>1309</v>
      </c>
      <c r="F325" s="1" t="n">
        <v>1</v>
      </c>
      <c r="G325" s="6" t="n">
        <v>6</v>
      </c>
      <c r="H325" s="6" t="n">
        <v>7</v>
      </c>
      <c r="I325" s="6" t="n">
        <v>7</v>
      </c>
    </row>
    <row r="326" customFormat="false" ht="14.15" hidden="false" customHeight="false" outlineLevel="0" collapsed="false">
      <c r="A326" s="5" t="s">
        <v>1653</v>
      </c>
      <c r="B326" s="4" t="s">
        <v>1654</v>
      </c>
      <c r="C326" s="1" t="s">
        <v>1655</v>
      </c>
      <c r="D326" s="1" t="s">
        <v>1656</v>
      </c>
      <c r="E326" s="1" t="s">
        <v>1657</v>
      </c>
      <c r="F326" s="1" t="n">
        <v>1</v>
      </c>
      <c r="G326" s="6" t="n">
        <v>6</v>
      </c>
      <c r="H326" s="6" t="n">
        <v>7</v>
      </c>
      <c r="I326" s="6" t="n">
        <v>9</v>
      </c>
    </row>
    <row r="327" customFormat="false" ht="14.15" hidden="false" customHeight="false" outlineLevel="0" collapsed="false">
      <c r="A327" s="4" t="s">
        <v>1658</v>
      </c>
      <c r="B327" s="4" t="s">
        <v>1659</v>
      </c>
      <c r="C327" s="1" t="s">
        <v>1660</v>
      </c>
      <c r="D327" s="1" t="s">
        <v>1661</v>
      </c>
      <c r="E327" s="1" t="s">
        <v>1662</v>
      </c>
      <c r="F327" s="1" t="n">
        <v>1</v>
      </c>
      <c r="G327" s="6" t="n">
        <v>5</v>
      </c>
      <c r="H327" s="6" t="n">
        <v>5</v>
      </c>
      <c r="I327" s="6" t="n">
        <v>7</v>
      </c>
    </row>
    <row r="328" customFormat="false" ht="14.15" hidden="false" customHeight="false" outlineLevel="0" collapsed="false">
      <c r="A328" s="5" t="s">
        <v>1663</v>
      </c>
      <c r="B328" s="4" t="s">
        <v>1664</v>
      </c>
      <c r="C328" s="1" t="s">
        <v>1665</v>
      </c>
      <c r="D328" s="1" t="s">
        <v>1666</v>
      </c>
      <c r="E328" s="1" t="s">
        <v>1667</v>
      </c>
      <c r="F328" s="1" t="n">
        <v>1</v>
      </c>
      <c r="G328" s="6" t="n">
        <v>8</v>
      </c>
      <c r="H328" s="6" t="n">
        <v>6</v>
      </c>
      <c r="I328" s="6" t="n">
        <v>6</v>
      </c>
    </row>
    <row r="329" customFormat="false" ht="14.15" hidden="false" customHeight="false" outlineLevel="0" collapsed="false">
      <c r="A329" s="4" t="s">
        <v>1668</v>
      </c>
      <c r="B329" s="4" t="s">
        <v>1669</v>
      </c>
      <c r="C329" s="1" t="s">
        <v>1670</v>
      </c>
      <c r="D329" s="1" t="s">
        <v>1671</v>
      </c>
      <c r="E329" s="1" t="s">
        <v>1672</v>
      </c>
      <c r="F329" s="1" t="n">
        <v>1</v>
      </c>
      <c r="G329" s="6" t="n">
        <v>5</v>
      </c>
      <c r="H329" s="6" t="n">
        <v>5</v>
      </c>
      <c r="I329" s="6" t="n">
        <v>9</v>
      </c>
    </row>
    <row r="330" customFormat="false" ht="14.15" hidden="false" customHeight="false" outlineLevel="0" collapsed="false">
      <c r="A330" s="5" t="s">
        <v>1673</v>
      </c>
      <c r="B330" s="4" t="s">
        <v>1674</v>
      </c>
      <c r="C330" s="1" t="s">
        <v>1675</v>
      </c>
      <c r="D330" s="1" t="s">
        <v>1676</v>
      </c>
      <c r="E330" s="1" t="s">
        <v>1677</v>
      </c>
      <c r="F330" s="1" t="n">
        <v>1</v>
      </c>
      <c r="G330" s="6" t="n">
        <v>7</v>
      </c>
      <c r="H330" s="6" t="n">
        <v>7</v>
      </c>
      <c r="I330" s="6" t="n">
        <v>7</v>
      </c>
    </row>
    <row r="331" customFormat="false" ht="14.15" hidden="false" customHeight="false" outlineLevel="0" collapsed="false">
      <c r="A331" s="4" t="s">
        <v>1678</v>
      </c>
      <c r="B331" s="4" t="s">
        <v>1679</v>
      </c>
      <c r="C331" s="1" t="s">
        <v>1680</v>
      </c>
      <c r="D331" s="1" t="s">
        <v>1681</v>
      </c>
      <c r="E331" s="1" t="s">
        <v>1682</v>
      </c>
      <c r="F331" s="1" t="n">
        <v>1</v>
      </c>
      <c r="G331" s="6" t="n">
        <v>8</v>
      </c>
      <c r="H331" s="6" t="n">
        <v>9</v>
      </c>
      <c r="I331" s="6" t="n">
        <v>7</v>
      </c>
    </row>
    <row r="332" customFormat="false" ht="14.15" hidden="false" customHeight="false" outlineLevel="0" collapsed="false">
      <c r="A332" s="5" t="s">
        <v>1683</v>
      </c>
      <c r="B332" s="4" t="s">
        <v>1684</v>
      </c>
      <c r="C332" s="1" t="s">
        <v>1685</v>
      </c>
      <c r="D332" s="1" t="s">
        <v>1686</v>
      </c>
      <c r="E332" s="1" t="s">
        <v>1687</v>
      </c>
      <c r="F332" s="1" t="n">
        <v>1</v>
      </c>
      <c r="G332" s="6" t="n">
        <v>7</v>
      </c>
      <c r="H332" s="6" t="n">
        <v>5</v>
      </c>
      <c r="I332" s="6" t="n">
        <v>7</v>
      </c>
    </row>
    <row r="333" customFormat="false" ht="14.15" hidden="false" customHeight="false" outlineLevel="0" collapsed="false">
      <c r="A333" s="4" t="s">
        <v>1688</v>
      </c>
      <c r="B333" s="4" t="s">
        <v>1689</v>
      </c>
      <c r="C333" s="1" t="s">
        <v>1690</v>
      </c>
      <c r="D333" s="1" t="s">
        <v>1691</v>
      </c>
      <c r="E333" s="1" t="s">
        <v>1692</v>
      </c>
      <c r="F333" s="1" t="n">
        <v>1</v>
      </c>
      <c r="G333" s="6" t="n">
        <v>5</v>
      </c>
      <c r="H333" s="6" t="n">
        <v>6</v>
      </c>
      <c r="I333" s="6" t="n">
        <v>7</v>
      </c>
    </row>
    <row r="334" customFormat="false" ht="14.15" hidden="false" customHeight="false" outlineLevel="0" collapsed="false">
      <c r="A334" s="5" t="s">
        <v>1693</v>
      </c>
      <c r="B334" s="4" t="s">
        <v>1694</v>
      </c>
      <c r="C334" s="1" t="s">
        <v>1695</v>
      </c>
      <c r="D334" s="1" t="s">
        <v>1696</v>
      </c>
      <c r="E334" s="1" t="s">
        <v>1463</v>
      </c>
      <c r="F334" s="1" t="n">
        <v>1</v>
      </c>
      <c r="G334" s="6" t="n">
        <v>7</v>
      </c>
      <c r="H334" s="6" t="n">
        <v>5</v>
      </c>
      <c r="I334" s="6" t="n">
        <v>6</v>
      </c>
    </row>
    <row r="335" customFormat="false" ht="14.15" hidden="false" customHeight="false" outlineLevel="0" collapsed="false">
      <c r="A335" s="4" t="s">
        <v>1697</v>
      </c>
      <c r="B335" s="4" t="s">
        <v>1698</v>
      </c>
      <c r="C335" s="1" t="s">
        <v>1699</v>
      </c>
      <c r="D335" s="1" t="s">
        <v>1700</v>
      </c>
      <c r="E335" s="1" t="s">
        <v>1701</v>
      </c>
      <c r="F335" s="1" t="n">
        <v>1</v>
      </c>
      <c r="G335" s="6" t="n">
        <v>4</v>
      </c>
      <c r="H335" s="6" t="n">
        <v>6</v>
      </c>
      <c r="I335" s="6" t="n">
        <v>8</v>
      </c>
    </row>
    <row r="336" customFormat="false" ht="14.15" hidden="false" customHeight="false" outlineLevel="0" collapsed="false">
      <c r="A336" s="5" t="s">
        <v>1702</v>
      </c>
      <c r="B336" s="4" t="s">
        <v>1703</v>
      </c>
      <c r="C336" s="1" t="s">
        <v>1704</v>
      </c>
      <c r="D336" s="1" t="s">
        <v>1705</v>
      </c>
      <c r="E336" s="1" t="s">
        <v>1706</v>
      </c>
      <c r="F336" s="1" t="n">
        <v>1</v>
      </c>
      <c r="G336" s="6" t="n">
        <v>4</v>
      </c>
      <c r="H336" s="6" t="n">
        <v>8</v>
      </c>
      <c r="I336" s="6" t="n">
        <v>7</v>
      </c>
    </row>
    <row r="337" customFormat="false" ht="14.15" hidden="false" customHeight="false" outlineLevel="0" collapsed="false">
      <c r="A337" s="4" t="s">
        <v>1707</v>
      </c>
      <c r="B337" s="4" t="s">
        <v>1708</v>
      </c>
      <c r="C337" s="1" t="s">
        <v>1709</v>
      </c>
      <c r="D337" s="1" t="s">
        <v>1710</v>
      </c>
      <c r="E337" s="1" t="s">
        <v>1711</v>
      </c>
      <c r="F337" s="1" t="n">
        <v>1</v>
      </c>
      <c r="G337" s="6" t="n">
        <v>6</v>
      </c>
      <c r="H337" s="6" t="n">
        <v>5</v>
      </c>
      <c r="I337" s="6" t="n">
        <v>7</v>
      </c>
    </row>
    <row r="338" customFormat="false" ht="14.15" hidden="false" customHeight="false" outlineLevel="0" collapsed="false">
      <c r="A338" s="5" t="s">
        <v>1712</v>
      </c>
      <c r="B338" s="4" t="s">
        <v>1713</v>
      </c>
      <c r="C338" s="1" t="s">
        <v>1714</v>
      </c>
      <c r="D338" s="1" t="s">
        <v>1715</v>
      </c>
      <c r="E338" s="1" t="s">
        <v>1716</v>
      </c>
      <c r="F338" s="1" t="n">
        <v>1</v>
      </c>
      <c r="G338" s="6" t="n">
        <v>7</v>
      </c>
      <c r="H338" s="6" t="n">
        <v>3</v>
      </c>
      <c r="I338" s="6" t="n">
        <v>7</v>
      </c>
    </row>
    <row r="339" customFormat="false" ht="14.15" hidden="false" customHeight="false" outlineLevel="0" collapsed="false">
      <c r="A339" s="4" t="s">
        <v>1717</v>
      </c>
      <c r="B339" s="4" t="s">
        <v>1718</v>
      </c>
      <c r="C339" s="1" t="s">
        <v>1719</v>
      </c>
      <c r="D339" s="1" t="s">
        <v>1720</v>
      </c>
      <c r="E339" s="1" t="s">
        <v>1721</v>
      </c>
      <c r="F339" s="1" t="n">
        <v>1</v>
      </c>
      <c r="G339" s="6" t="n">
        <v>4</v>
      </c>
      <c r="H339" s="6" t="n">
        <v>5</v>
      </c>
      <c r="I339" s="6" t="n">
        <v>7</v>
      </c>
    </row>
    <row r="340" customFormat="false" ht="14.15" hidden="false" customHeight="false" outlineLevel="0" collapsed="false">
      <c r="A340" s="5" t="s">
        <v>1722</v>
      </c>
      <c r="B340" s="4" t="s">
        <v>1723</v>
      </c>
      <c r="C340" s="1" t="s">
        <v>1724</v>
      </c>
      <c r="D340" s="1" t="s">
        <v>1725</v>
      </c>
      <c r="E340" s="1" t="s">
        <v>1726</v>
      </c>
      <c r="F340" s="1" t="n">
        <v>1</v>
      </c>
      <c r="G340" s="6" t="n">
        <v>7</v>
      </c>
      <c r="H340" s="6" t="n">
        <v>6</v>
      </c>
      <c r="I340" s="6" t="n">
        <v>6</v>
      </c>
    </row>
    <row r="341" customFormat="false" ht="14.15" hidden="false" customHeight="false" outlineLevel="0" collapsed="false">
      <c r="A341" s="4" t="s">
        <v>1727</v>
      </c>
      <c r="B341" s="4" t="s">
        <v>1728</v>
      </c>
      <c r="C341" s="1" t="s">
        <v>1729</v>
      </c>
      <c r="D341" s="1" t="s">
        <v>1730</v>
      </c>
      <c r="E341" s="1" t="s">
        <v>1731</v>
      </c>
      <c r="F341" s="1" t="n">
        <v>1</v>
      </c>
      <c r="G341" s="6" t="n">
        <v>6</v>
      </c>
      <c r="H341" s="6" t="n">
        <v>5</v>
      </c>
      <c r="I341" s="6" t="n">
        <v>7</v>
      </c>
    </row>
    <row r="342" customFormat="false" ht="14.15" hidden="false" customHeight="false" outlineLevel="0" collapsed="false">
      <c r="A342" s="5" t="s">
        <v>1732</v>
      </c>
      <c r="B342" s="4" t="s">
        <v>1733</v>
      </c>
      <c r="C342" s="1" t="s">
        <v>1734</v>
      </c>
      <c r="D342" s="1" t="s">
        <v>1735</v>
      </c>
      <c r="E342" s="1" t="s">
        <v>1736</v>
      </c>
      <c r="F342" s="1" t="n">
        <v>1</v>
      </c>
      <c r="G342" s="6" t="n">
        <v>7</v>
      </c>
      <c r="H342" s="6" t="n">
        <v>5</v>
      </c>
      <c r="I342" s="6" t="n">
        <v>7</v>
      </c>
    </row>
    <row r="343" customFormat="false" ht="14.15" hidden="false" customHeight="false" outlineLevel="0" collapsed="false">
      <c r="A343" s="4" t="s">
        <v>1737</v>
      </c>
      <c r="B343" s="4" t="s">
        <v>1738</v>
      </c>
      <c r="C343" s="1" t="s">
        <v>1739</v>
      </c>
      <c r="D343" s="1" t="s">
        <v>1740</v>
      </c>
      <c r="E343" s="1" t="s">
        <v>1741</v>
      </c>
      <c r="F343" s="1" t="n">
        <v>1</v>
      </c>
      <c r="G343" s="6" t="n">
        <v>6</v>
      </c>
      <c r="H343" s="6" t="n">
        <v>7</v>
      </c>
      <c r="I343" s="6" t="n">
        <v>7</v>
      </c>
    </row>
    <row r="344" customFormat="false" ht="14.15" hidden="false" customHeight="false" outlineLevel="0" collapsed="false">
      <c r="A344" s="5" t="s">
        <v>1742</v>
      </c>
      <c r="B344" s="4" t="s">
        <v>1743</v>
      </c>
      <c r="C344" s="1" t="s">
        <v>1744</v>
      </c>
      <c r="D344" s="1" t="s">
        <v>1745</v>
      </c>
      <c r="E344" s="1" t="s">
        <v>1746</v>
      </c>
      <c r="F344" s="1" t="n">
        <v>1</v>
      </c>
      <c r="G344" s="6" t="n">
        <v>6</v>
      </c>
      <c r="H344" s="6" t="n">
        <v>6</v>
      </c>
      <c r="I344" s="6" t="n">
        <v>6</v>
      </c>
    </row>
    <row r="345" customFormat="false" ht="14.15" hidden="false" customHeight="false" outlineLevel="0" collapsed="false">
      <c r="A345" s="4" t="s">
        <v>1747</v>
      </c>
      <c r="B345" s="4" t="s">
        <v>1748</v>
      </c>
      <c r="C345" s="1" t="s">
        <v>1749</v>
      </c>
      <c r="D345" s="1" t="s">
        <v>1750</v>
      </c>
      <c r="E345" s="1" t="s">
        <v>1751</v>
      </c>
      <c r="F345" s="1" t="n">
        <v>1</v>
      </c>
      <c r="G345" s="6" t="n">
        <v>6</v>
      </c>
      <c r="H345" s="6" t="n">
        <v>7</v>
      </c>
      <c r="I345" s="6" t="n">
        <v>6</v>
      </c>
    </row>
    <row r="346" customFormat="false" ht="14.15" hidden="false" customHeight="false" outlineLevel="0" collapsed="false">
      <c r="A346" s="5" t="s">
        <v>1752</v>
      </c>
      <c r="B346" s="4" t="s">
        <v>1753</v>
      </c>
      <c r="C346" s="1" t="s">
        <v>1754</v>
      </c>
      <c r="D346" s="1" t="s">
        <v>1755</v>
      </c>
      <c r="E346" s="1" t="s">
        <v>662</v>
      </c>
      <c r="F346" s="1" t="n">
        <v>1</v>
      </c>
      <c r="G346" s="6" t="n">
        <v>7</v>
      </c>
      <c r="H346" s="6" t="n">
        <v>6</v>
      </c>
      <c r="I346" s="6" t="n">
        <v>8</v>
      </c>
    </row>
    <row r="347" customFormat="false" ht="14.15" hidden="false" customHeight="false" outlineLevel="0" collapsed="false">
      <c r="A347" s="4" t="s">
        <v>1756</v>
      </c>
      <c r="B347" s="4" t="s">
        <v>1757</v>
      </c>
      <c r="C347" s="1" t="s">
        <v>1758</v>
      </c>
      <c r="D347" s="1" t="s">
        <v>1759</v>
      </c>
      <c r="E347" s="1" t="s">
        <v>1760</v>
      </c>
      <c r="F347" s="1" t="n">
        <v>1</v>
      </c>
      <c r="G347" s="6" t="n">
        <v>7</v>
      </c>
      <c r="H347" s="6" t="n">
        <v>5</v>
      </c>
      <c r="I347" s="6" t="n">
        <v>8</v>
      </c>
    </row>
    <row r="348" customFormat="false" ht="14.15" hidden="false" customHeight="false" outlineLevel="0" collapsed="false">
      <c r="A348" s="5" t="s">
        <v>1761</v>
      </c>
      <c r="B348" s="4" t="s">
        <v>1762</v>
      </c>
      <c r="C348" s="1" t="s">
        <v>1763</v>
      </c>
      <c r="D348" s="1" t="s">
        <v>1764</v>
      </c>
      <c r="E348" s="1" t="s">
        <v>1765</v>
      </c>
      <c r="F348" s="1" t="n">
        <v>1</v>
      </c>
      <c r="G348" s="6" t="n">
        <v>5</v>
      </c>
      <c r="H348" s="6" t="n">
        <v>7</v>
      </c>
      <c r="I348" s="6" t="n">
        <v>5</v>
      </c>
    </row>
    <row r="349" customFormat="false" ht="14.15" hidden="false" customHeight="false" outlineLevel="0" collapsed="false">
      <c r="A349" s="4" t="s">
        <v>1766</v>
      </c>
      <c r="B349" s="4" t="s">
        <v>1767</v>
      </c>
      <c r="C349" s="1" t="s">
        <v>1768</v>
      </c>
      <c r="D349" s="1" t="s">
        <v>1769</v>
      </c>
      <c r="E349" s="1" t="s">
        <v>1770</v>
      </c>
      <c r="F349" s="1" t="n">
        <v>1</v>
      </c>
      <c r="G349" s="6" t="n">
        <v>4</v>
      </c>
      <c r="H349" s="6" t="n">
        <v>6</v>
      </c>
      <c r="I349" s="6" t="n">
        <v>6</v>
      </c>
    </row>
    <row r="350" customFormat="false" ht="14.15" hidden="false" customHeight="false" outlineLevel="0" collapsed="false">
      <c r="A350" s="5" t="s">
        <v>1771</v>
      </c>
      <c r="B350" s="4" t="s">
        <v>1772</v>
      </c>
      <c r="C350" s="1" t="s">
        <v>1773</v>
      </c>
      <c r="D350" s="1" t="s">
        <v>1774</v>
      </c>
      <c r="E350" s="1" t="s">
        <v>1775</v>
      </c>
      <c r="F350" s="1" t="n">
        <v>1</v>
      </c>
      <c r="G350" s="6" t="n">
        <v>7</v>
      </c>
      <c r="H350" s="6" t="n">
        <v>7</v>
      </c>
      <c r="I350" s="6" t="n">
        <v>8</v>
      </c>
    </row>
    <row r="351" customFormat="false" ht="14.15" hidden="false" customHeight="false" outlineLevel="0" collapsed="false">
      <c r="A351" s="4" t="s">
        <v>1776</v>
      </c>
      <c r="B351" s="4" t="s">
        <v>1777</v>
      </c>
      <c r="C351" s="1" t="s">
        <v>1778</v>
      </c>
      <c r="D351" s="1" t="s">
        <v>1779</v>
      </c>
      <c r="E351" s="1" t="s">
        <v>1780</v>
      </c>
      <c r="F351" s="1" t="n">
        <v>1</v>
      </c>
      <c r="G351" s="6" t="n">
        <v>8</v>
      </c>
      <c r="H351" s="6" t="n">
        <v>7</v>
      </c>
      <c r="I351" s="6" t="n">
        <v>8</v>
      </c>
    </row>
    <row r="352" customFormat="false" ht="14.15" hidden="false" customHeight="false" outlineLevel="0" collapsed="false">
      <c r="A352" s="5" t="s">
        <v>1781</v>
      </c>
      <c r="B352" s="4" t="s">
        <v>1782</v>
      </c>
      <c r="C352" s="1" t="s">
        <v>1783</v>
      </c>
      <c r="D352" s="1" t="s">
        <v>1784</v>
      </c>
      <c r="E352" s="1" t="s">
        <v>1785</v>
      </c>
      <c r="F352" s="1" t="n">
        <v>1</v>
      </c>
      <c r="G352" s="6" t="n">
        <v>6</v>
      </c>
      <c r="H352" s="6" t="n">
        <v>6</v>
      </c>
      <c r="I352" s="6" t="n">
        <v>5</v>
      </c>
    </row>
    <row r="353" customFormat="false" ht="14.15" hidden="false" customHeight="false" outlineLevel="0" collapsed="false">
      <c r="A353" s="4" t="s">
        <v>1786</v>
      </c>
      <c r="B353" s="4" t="s">
        <v>1787</v>
      </c>
      <c r="C353" s="1" t="s">
        <v>1788</v>
      </c>
      <c r="D353" s="1" t="s">
        <v>1789</v>
      </c>
      <c r="E353" s="1" t="s">
        <v>1790</v>
      </c>
      <c r="F353" s="1" t="n">
        <v>1</v>
      </c>
      <c r="G353" s="6" t="n">
        <v>5</v>
      </c>
      <c r="H353" s="6" t="n">
        <v>7</v>
      </c>
      <c r="I353" s="6" t="n">
        <v>6</v>
      </c>
    </row>
    <row r="354" customFormat="false" ht="14.15" hidden="false" customHeight="false" outlineLevel="0" collapsed="false">
      <c r="A354" s="5" t="s">
        <v>1791</v>
      </c>
      <c r="B354" s="4" t="s">
        <v>1792</v>
      </c>
      <c r="C354" s="1" t="s">
        <v>1793</v>
      </c>
      <c r="D354" s="1" t="s">
        <v>1794</v>
      </c>
      <c r="E354" s="1" t="s">
        <v>1795</v>
      </c>
      <c r="F354" s="1" t="n">
        <v>1</v>
      </c>
      <c r="G354" s="6" t="n">
        <v>7</v>
      </c>
      <c r="H354" s="6" t="n">
        <v>7</v>
      </c>
      <c r="I354" s="6" t="n">
        <v>6</v>
      </c>
    </row>
    <row r="355" customFormat="false" ht="14.15" hidden="false" customHeight="false" outlineLevel="0" collapsed="false">
      <c r="A355" s="4" t="s">
        <v>1796</v>
      </c>
      <c r="B355" s="4" t="s">
        <v>1797</v>
      </c>
      <c r="C355" s="1" t="s">
        <v>1798</v>
      </c>
      <c r="D355" s="1" t="s">
        <v>1799</v>
      </c>
      <c r="E355" s="1" t="s">
        <v>1800</v>
      </c>
      <c r="F355" s="1" t="n">
        <v>1</v>
      </c>
      <c r="G355" s="6" t="n">
        <v>4</v>
      </c>
      <c r="H355" s="6" t="n">
        <v>7</v>
      </c>
      <c r="I355" s="6" t="n">
        <v>7</v>
      </c>
    </row>
    <row r="356" customFormat="false" ht="14.15" hidden="false" customHeight="false" outlineLevel="0" collapsed="false">
      <c r="A356" s="5" t="s">
        <v>1801</v>
      </c>
      <c r="B356" s="4" t="s">
        <v>1802</v>
      </c>
      <c r="C356" s="1" t="s">
        <v>1803</v>
      </c>
      <c r="D356" s="1" t="s">
        <v>1804</v>
      </c>
      <c r="E356" s="1" t="s">
        <v>1805</v>
      </c>
      <c r="F356" s="1" t="n">
        <v>1</v>
      </c>
      <c r="G356" s="6" t="n">
        <v>7</v>
      </c>
      <c r="H356" s="6" t="n">
        <v>8</v>
      </c>
      <c r="I356" s="6" t="n">
        <v>8</v>
      </c>
    </row>
    <row r="357" customFormat="false" ht="14.15" hidden="false" customHeight="false" outlineLevel="0" collapsed="false">
      <c r="A357" s="4" t="s">
        <v>1806</v>
      </c>
      <c r="B357" s="4" t="s">
        <v>1807</v>
      </c>
      <c r="C357" s="1" t="s">
        <v>1808</v>
      </c>
      <c r="D357" s="1" t="s">
        <v>1809</v>
      </c>
      <c r="E357" s="1" t="s">
        <v>1810</v>
      </c>
      <c r="F357" s="1" t="n">
        <v>1</v>
      </c>
      <c r="G357" s="6" t="n">
        <v>5</v>
      </c>
      <c r="H357" s="6" t="n">
        <v>5</v>
      </c>
      <c r="I357" s="6" t="n">
        <v>8</v>
      </c>
    </row>
    <row r="358" customFormat="false" ht="14.15" hidden="false" customHeight="false" outlineLevel="0" collapsed="false">
      <c r="A358" s="5" t="s">
        <v>1811</v>
      </c>
      <c r="B358" s="4" t="s">
        <v>1812</v>
      </c>
      <c r="C358" s="1" t="s">
        <v>1813</v>
      </c>
      <c r="D358" s="1" t="s">
        <v>1814</v>
      </c>
      <c r="E358" s="1" t="s">
        <v>1815</v>
      </c>
      <c r="F358" s="1" t="n">
        <v>1</v>
      </c>
      <c r="G358" s="6" t="n">
        <v>7</v>
      </c>
      <c r="H358" s="6" t="n">
        <v>7</v>
      </c>
      <c r="I358" s="6" t="n">
        <v>7</v>
      </c>
    </row>
    <row r="359" customFormat="false" ht="14.15" hidden="false" customHeight="false" outlineLevel="0" collapsed="false">
      <c r="A359" s="4" t="s">
        <v>1816</v>
      </c>
      <c r="B359" s="4" t="s">
        <v>1817</v>
      </c>
      <c r="C359" s="1" t="s">
        <v>1818</v>
      </c>
      <c r="D359" s="1" t="s">
        <v>1819</v>
      </c>
      <c r="E359" s="1" t="s">
        <v>1820</v>
      </c>
      <c r="F359" s="1" t="n">
        <v>1</v>
      </c>
      <c r="G359" s="6" t="n">
        <v>5</v>
      </c>
      <c r="H359" s="6" t="n">
        <v>7</v>
      </c>
      <c r="I359" s="6" t="n">
        <v>8</v>
      </c>
    </row>
    <row r="360" customFormat="false" ht="14.15" hidden="false" customHeight="false" outlineLevel="0" collapsed="false">
      <c r="A360" s="5" t="s">
        <v>1821</v>
      </c>
      <c r="B360" s="4" t="s">
        <v>1822</v>
      </c>
      <c r="C360" s="1" t="s">
        <v>1823</v>
      </c>
      <c r="D360" s="1" t="s">
        <v>1824</v>
      </c>
      <c r="E360" s="1" t="s">
        <v>1825</v>
      </c>
      <c r="F360" s="1" t="n">
        <v>1</v>
      </c>
      <c r="G360" s="6" t="n">
        <v>6</v>
      </c>
      <c r="H360" s="6" t="n">
        <v>7</v>
      </c>
      <c r="I360" s="6" t="n">
        <v>6</v>
      </c>
    </row>
    <row r="361" customFormat="false" ht="14.15" hidden="false" customHeight="false" outlineLevel="0" collapsed="false">
      <c r="A361" s="4" t="s">
        <v>1826</v>
      </c>
      <c r="B361" s="4" t="s">
        <v>1827</v>
      </c>
      <c r="C361" s="1" t="s">
        <v>1828</v>
      </c>
      <c r="D361" s="1" t="s">
        <v>1829</v>
      </c>
      <c r="E361" s="1" t="s">
        <v>1830</v>
      </c>
      <c r="F361" s="1" t="n">
        <v>1</v>
      </c>
      <c r="G361" s="6" t="n">
        <v>7</v>
      </c>
      <c r="H361" s="6" t="n">
        <v>6</v>
      </c>
      <c r="I361" s="6" t="n">
        <v>7</v>
      </c>
    </row>
    <row r="362" customFormat="false" ht="14.15" hidden="false" customHeight="false" outlineLevel="0" collapsed="false">
      <c r="A362" s="5" t="s">
        <v>1831</v>
      </c>
      <c r="B362" s="4" t="s">
        <v>1832</v>
      </c>
      <c r="C362" s="1" t="s">
        <v>1833</v>
      </c>
      <c r="D362" s="1" t="s">
        <v>1834</v>
      </c>
      <c r="E362" s="1" t="s">
        <v>1835</v>
      </c>
      <c r="F362" s="1" t="n">
        <v>1</v>
      </c>
      <c r="G362" s="6" t="n">
        <v>5</v>
      </c>
      <c r="H362" s="6" t="n">
        <v>6</v>
      </c>
      <c r="I362" s="6" t="n">
        <v>6</v>
      </c>
    </row>
    <row r="363" customFormat="false" ht="14.15" hidden="false" customHeight="false" outlineLevel="0" collapsed="false">
      <c r="A363" s="4" t="s">
        <v>1836</v>
      </c>
      <c r="B363" s="4" t="s">
        <v>1837</v>
      </c>
      <c r="C363" s="1" t="s">
        <v>1838</v>
      </c>
      <c r="D363" s="1" t="s">
        <v>1839</v>
      </c>
      <c r="E363" s="1" t="s">
        <v>1840</v>
      </c>
      <c r="F363" s="1" t="n">
        <v>1</v>
      </c>
      <c r="G363" s="6" t="n">
        <v>7</v>
      </c>
      <c r="H363" s="6" t="n">
        <v>6</v>
      </c>
      <c r="I363" s="6" t="n">
        <v>8</v>
      </c>
    </row>
    <row r="364" customFormat="false" ht="14.15" hidden="false" customHeight="false" outlineLevel="0" collapsed="false">
      <c r="A364" s="5" t="s">
        <v>1841</v>
      </c>
      <c r="B364" s="4" t="s">
        <v>1842</v>
      </c>
      <c r="C364" s="1" t="s">
        <v>1843</v>
      </c>
      <c r="D364" s="1" t="s">
        <v>1844</v>
      </c>
      <c r="E364" s="1" t="s">
        <v>1845</v>
      </c>
      <c r="F364" s="1" t="n">
        <v>1</v>
      </c>
      <c r="G364" s="6" t="n">
        <v>8</v>
      </c>
      <c r="H364" s="6" t="n">
        <v>7</v>
      </c>
      <c r="I364" s="6" t="n">
        <v>6</v>
      </c>
    </row>
    <row r="365" customFormat="false" ht="14.15" hidden="false" customHeight="false" outlineLevel="0" collapsed="false">
      <c r="A365" s="4" t="s">
        <v>1846</v>
      </c>
      <c r="B365" s="4" t="s">
        <v>1847</v>
      </c>
      <c r="C365" s="1" t="s">
        <v>1848</v>
      </c>
      <c r="D365" s="1" t="s">
        <v>1849</v>
      </c>
      <c r="E365" s="1" t="s">
        <v>1850</v>
      </c>
      <c r="F365" s="1" t="n">
        <v>1</v>
      </c>
      <c r="G365" s="6" t="n">
        <v>6</v>
      </c>
      <c r="H365" s="6" t="n">
        <v>8</v>
      </c>
      <c r="I365" s="6" t="n">
        <v>6</v>
      </c>
    </row>
    <row r="366" customFormat="false" ht="14.15" hidden="false" customHeight="false" outlineLevel="0" collapsed="false">
      <c r="A366" s="5" t="s">
        <v>1851</v>
      </c>
      <c r="B366" s="4" t="s">
        <v>1852</v>
      </c>
      <c r="C366" s="1" t="s">
        <v>1853</v>
      </c>
      <c r="D366" s="1" t="s">
        <v>1854</v>
      </c>
      <c r="E366" s="1" t="s">
        <v>1855</v>
      </c>
      <c r="F366" s="1" t="n">
        <v>1</v>
      </c>
      <c r="G366" s="6" t="n">
        <v>8</v>
      </c>
      <c r="H366" s="6" t="n">
        <v>7</v>
      </c>
      <c r="I366" s="6" t="n">
        <v>6</v>
      </c>
    </row>
    <row r="367" customFormat="false" ht="14.15" hidden="false" customHeight="false" outlineLevel="0" collapsed="false">
      <c r="A367" s="4" t="s">
        <v>1856</v>
      </c>
      <c r="B367" s="4" t="s">
        <v>1857</v>
      </c>
      <c r="C367" s="1" t="s">
        <v>1858</v>
      </c>
      <c r="D367" s="1" t="s">
        <v>1859</v>
      </c>
      <c r="E367" s="1" t="s">
        <v>1860</v>
      </c>
      <c r="F367" s="1" t="n">
        <v>1</v>
      </c>
      <c r="G367" s="6" t="n">
        <v>5</v>
      </c>
      <c r="H367" s="6" t="n">
        <v>6</v>
      </c>
      <c r="I367" s="6" t="n">
        <v>7</v>
      </c>
    </row>
    <row r="368" customFormat="false" ht="14.15" hidden="false" customHeight="false" outlineLevel="0" collapsed="false">
      <c r="A368" s="5" t="s">
        <v>1861</v>
      </c>
      <c r="B368" s="4" t="s">
        <v>1862</v>
      </c>
      <c r="C368" s="1" t="s">
        <v>1863</v>
      </c>
      <c r="D368" s="1" t="s">
        <v>1864</v>
      </c>
      <c r="E368" s="1" t="s">
        <v>1865</v>
      </c>
      <c r="F368" s="1" t="n">
        <v>1</v>
      </c>
      <c r="G368" s="6" t="n">
        <v>7</v>
      </c>
      <c r="H368" s="6" t="n">
        <v>6</v>
      </c>
      <c r="I368" s="6" t="n">
        <v>8</v>
      </c>
    </row>
    <row r="369" customFormat="false" ht="14.15" hidden="false" customHeight="false" outlineLevel="0" collapsed="false">
      <c r="A369" s="4" t="s">
        <v>1866</v>
      </c>
      <c r="B369" s="4" t="s">
        <v>1867</v>
      </c>
      <c r="C369" s="1" t="s">
        <v>1868</v>
      </c>
      <c r="D369" s="1" t="s">
        <v>1869</v>
      </c>
      <c r="E369" s="1" t="s">
        <v>1870</v>
      </c>
      <c r="F369" s="1" t="n">
        <v>1</v>
      </c>
      <c r="G369" s="6" t="n">
        <v>6</v>
      </c>
      <c r="H369" s="6" t="n">
        <v>6</v>
      </c>
      <c r="I369" s="6" t="n">
        <v>7</v>
      </c>
    </row>
    <row r="370" customFormat="false" ht="14.15" hidden="false" customHeight="false" outlineLevel="0" collapsed="false">
      <c r="A370" s="5" t="s">
        <v>1871</v>
      </c>
      <c r="B370" s="4" t="s">
        <v>1872</v>
      </c>
      <c r="C370" s="1" t="s">
        <v>1873</v>
      </c>
      <c r="D370" s="1" t="s">
        <v>1874</v>
      </c>
      <c r="E370" s="1" t="s">
        <v>1875</v>
      </c>
      <c r="F370" s="1" t="n">
        <v>1</v>
      </c>
      <c r="G370" s="6" t="n">
        <v>7</v>
      </c>
      <c r="H370" s="6" t="n">
        <v>6</v>
      </c>
      <c r="I370" s="6" t="n">
        <v>7</v>
      </c>
    </row>
    <row r="371" customFormat="false" ht="14.15" hidden="false" customHeight="false" outlineLevel="0" collapsed="false">
      <c r="A371" s="4" t="s">
        <v>1876</v>
      </c>
      <c r="B371" s="4" t="s">
        <v>1877</v>
      </c>
      <c r="C371" s="1" t="s">
        <v>1878</v>
      </c>
      <c r="D371" s="1" t="s">
        <v>1879</v>
      </c>
      <c r="E371" s="1" t="s">
        <v>1880</v>
      </c>
      <c r="F371" s="1" t="n">
        <v>1</v>
      </c>
      <c r="G371" s="6" t="n">
        <v>5</v>
      </c>
      <c r="H371" s="6" t="n">
        <v>6</v>
      </c>
      <c r="I371" s="6" t="n">
        <v>7</v>
      </c>
    </row>
    <row r="372" customFormat="false" ht="14.15" hidden="false" customHeight="false" outlineLevel="0" collapsed="false">
      <c r="A372" s="5" t="s">
        <v>1881</v>
      </c>
      <c r="B372" s="4" t="s">
        <v>1882</v>
      </c>
      <c r="C372" s="1" t="s">
        <v>1883</v>
      </c>
      <c r="D372" s="1" t="s">
        <v>1884</v>
      </c>
      <c r="E372" s="1" t="s">
        <v>1885</v>
      </c>
      <c r="F372" s="1" t="n">
        <v>1</v>
      </c>
      <c r="G372" s="6" t="n">
        <v>5</v>
      </c>
      <c r="H372" s="6" t="n">
        <v>8</v>
      </c>
      <c r="I372" s="6" t="n">
        <v>7</v>
      </c>
    </row>
    <row r="373" customFormat="false" ht="14.15" hidden="false" customHeight="false" outlineLevel="0" collapsed="false">
      <c r="A373" s="4" t="s">
        <v>1886</v>
      </c>
      <c r="B373" s="4" t="s">
        <v>1887</v>
      </c>
      <c r="C373" s="1" t="s">
        <v>1888</v>
      </c>
      <c r="D373" s="1" t="s">
        <v>1889</v>
      </c>
      <c r="E373" s="1" t="s">
        <v>1890</v>
      </c>
      <c r="F373" s="1" t="n">
        <v>1</v>
      </c>
      <c r="G373" s="6" t="n">
        <v>5</v>
      </c>
      <c r="H373" s="6" t="n">
        <v>7</v>
      </c>
      <c r="I373" s="6" t="n">
        <v>5</v>
      </c>
    </row>
    <row r="374" customFormat="false" ht="14.15" hidden="false" customHeight="false" outlineLevel="0" collapsed="false">
      <c r="A374" s="5" t="s">
        <v>1891</v>
      </c>
      <c r="B374" s="4" t="s">
        <v>1892</v>
      </c>
      <c r="C374" s="1" t="s">
        <v>1893</v>
      </c>
      <c r="D374" s="1" t="s">
        <v>1894</v>
      </c>
      <c r="E374" s="1" t="s">
        <v>1895</v>
      </c>
      <c r="F374" s="1" t="n">
        <v>1</v>
      </c>
      <c r="G374" s="6" t="n">
        <v>5</v>
      </c>
      <c r="H374" s="6" t="n">
        <v>4</v>
      </c>
      <c r="I374" s="6" t="n">
        <v>7</v>
      </c>
    </row>
    <row r="375" customFormat="false" ht="14.15" hidden="false" customHeight="false" outlineLevel="0" collapsed="false">
      <c r="A375" s="4" t="s">
        <v>1896</v>
      </c>
      <c r="B375" s="4" t="s">
        <v>1897</v>
      </c>
      <c r="C375" s="1" t="s">
        <v>1898</v>
      </c>
      <c r="D375" s="1" t="s">
        <v>1899</v>
      </c>
      <c r="E375" s="1" t="s">
        <v>472</v>
      </c>
      <c r="F375" s="1" t="n">
        <v>1</v>
      </c>
      <c r="G375" s="6" t="n">
        <v>5</v>
      </c>
      <c r="H375" s="6" t="n">
        <v>8</v>
      </c>
      <c r="I375" s="6" t="n">
        <v>4</v>
      </c>
    </row>
    <row r="376" customFormat="false" ht="14.15" hidden="false" customHeight="false" outlineLevel="0" collapsed="false">
      <c r="A376" s="5" t="s">
        <v>1900</v>
      </c>
      <c r="B376" s="4" t="s">
        <v>1901</v>
      </c>
      <c r="C376" s="1" t="s">
        <v>1902</v>
      </c>
      <c r="D376" s="1" t="s">
        <v>1903</v>
      </c>
      <c r="E376" s="1" t="s">
        <v>1904</v>
      </c>
      <c r="F376" s="1" t="n">
        <v>1</v>
      </c>
      <c r="G376" s="6" t="n">
        <v>5</v>
      </c>
      <c r="H376" s="6" t="n">
        <v>5</v>
      </c>
      <c r="I376" s="6" t="n">
        <v>8</v>
      </c>
    </row>
    <row r="377" customFormat="false" ht="14.15" hidden="false" customHeight="false" outlineLevel="0" collapsed="false">
      <c r="A377" s="4" t="s">
        <v>1905</v>
      </c>
      <c r="B377" s="4" t="s">
        <v>1906</v>
      </c>
      <c r="C377" s="1" t="s">
        <v>1907</v>
      </c>
      <c r="D377" s="1" t="s">
        <v>1908</v>
      </c>
      <c r="E377" s="1" t="s">
        <v>1909</v>
      </c>
      <c r="F377" s="1" t="n">
        <v>1</v>
      </c>
      <c r="G377" s="6" t="n">
        <v>6</v>
      </c>
      <c r="H377" s="6" t="n">
        <v>5</v>
      </c>
      <c r="I377" s="6" t="n">
        <v>7</v>
      </c>
    </row>
    <row r="378" customFormat="false" ht="14.15" hidden="false" customHeight="false" outlineLevel="0" collapsed="false">
      <c r="A378" s="5" t="s">
        <v>1910</v>
      </c>
      <c r="B378" s="4" t="s">
        <v>1911</v>
      </c>
      <c r="C378" s="1" t="s">
        <v>1912</v>
      </c>
      <c r="D378" s="1" t="s">
        <v>1913</v>
      </c>
      <c r="E378" s="1" t="s">
        <v>1914</v>
      </c>
      <c r="F378" s="1" t="n">
        <v>1</v>
      </c>
      <c r="G378" s="6" t="n">
        <v>6</v>
      </c>
      <c r="H378" s="6" t="n">
        <v>5</v>
      </c>
      <c r="I378" s="6" t="n">
        <v>8</v>
      </c>
    </row>
    <row r="379" customFormat="false" ht="14.15" hidden="false" customHeight="false" outlineLevel="0" collapsed="false">
      <c r="A379" s="4" t="s">
        <v>1915</v>
      </c>
      <c r="B379" s="4" t="s">
        <v>1916</v>
      </c>
      <c r="C379" s="1" t="s">
        <v>1917</v>
      </c>
      <c r="D379" s="1" t="s">
        <v>1918</v>
      </c>
      <c r="E379" s="1" t="s">
        <v>1919</v>
      </c>
      <c r="F379" s="1" t="n">
        <v>1</v>
      </c>
      <c r="G379" s="6" t="n">
        <v>5</v>
      </c>
      <c r="H379" s="6" t="n">
        <v>6</v>
      </c>
      <c r="I379" s="6" t="n">
        <v>7</v>
      </c>
    </row>
    <row r="380" customFormat="false" ht="14.15" hidden="false" customHeight="false" outlineLevel="0" collapsed="false">
      <c r="A380" s="5" t="s">
        <v>1920</v>
      </c>
      <c r="B380" s="4" t="s">
        <v>1921</v>
      </c>
      <c r="C380" s="1" t="s">
        <v>1922</v>
      </c>
      <c r="D380" s="1" t="s">
        <v>1923</v>
      </c>
      <c r="E380" s="1" t="s">
        <v>1924</v>
      </c>
      <c r="F380" s="1" t="n">
        <v>1</v>
      </c>
      <c r="G380" s="6" t="n">
        <v>4</v>
      </c>
      <c r="H380" s="6" t="n">
        <v>5</v>
      </c>
      <c r="I380" s="6" t="n">
        <v>5</v>
      </c>
    </row>
    <row r="381" customFormat="false" ht="14.15" hidden="false" customHeight="false" outlineLevel="0" collapsed="false">
      <c r="A381" s="4" t="s">
        <v>1925</v>
      </c>
      <c r="B381" s="4" t="s">
        <v>1926</v>
      </c>
      <c r="C381" s="1" t="s">
        <v>1927</v>
      </c>
      <c r="D381" s="1" t="s">
        <v>1928</v>
      </c>
      <c r="E381" s="1" t="s">
        <v>1929</v>
      </c>
      <c r="F381" s="1" t="n">
        <v>1</v>
      </c>
      <c r="G381" s="6" t="n">
        <v>6</v>
      </c>
      <c r="H381" s="6" t="n">
        <v>5</v>
      </c>
      <c r="I381" s="6" t="n">
        <v>7</v>
      </c>
    </row>
    <row r="382" customFormat="false" ht="14.15" hidden="false" customHeight="false" outlineLevel="0" collapsed="false">
      <c r="A382" s="5" t="s">
        <v>1930</v>
      </c>
      <c r="B382" s="4" t="s">
        <v>1931</v>
      </c>
      <c r="C382" s="1" t="s">
        <v>1932</v>
      </c>
      <c r="D382" s="1" t="s">
        <v>1933</v>
      </c>
      <c r="E382" s="1" t="s">
        <v>1934</v>
      </c>
      <c r="F382" s="1" t="n">
        <v>1</v>
      </c>
      <c r="G382" s="6" t="n">
        <v>3</v>
      </c>
      <c r="H382" s="6" t="n">
        <v>6</v>
      </c>
      <c r="I382" s="6" t="n">
        <v>6</v>
      </c>
    </row>
    <row r="383" customFormat="false" ht="14.15" hidden="false" customHeight="false" outlineLevel="0" collapsed="false">
      <c r="A383" s="4" t="s">
        <v>1935</v>
      </c>
      <c r="B383" s="4" t="s">
        <v>1936</v>
      </c>
      <c r="C383" s="1" t="s">
        <v>1937</v>
      </c>
      <c r="D383" s="1" t="s">
        <v>1938</v>
      </c>
      <c r="E383" s="1" t="s">
        <v>1939</v>
      </c>
      <c r="F383" s="1" t="n">
        <v>1</v>
      </c>
      <c r="G383" s="6" t="n">
        <v>3</v>
      </c>
      <c r="H383" s="6" t="n">
        <v>6</v>
      </c>
      <c r="I383" s="6" t="n">
        <v>6</v>
      </c>
    </row>
    <row r="384" customFormat="false" ht="14.15" hidden="false" customHeight="false" outlineLevel="0" collapsed="false">
      <c r="A384" s="5" t="s">
        <v>1940</v>
      </c>
      <c r="B384" s="4" t="s">
        <v>1941</v>
      </c>
      <c r="C384" s="1" t="s">
        <v>1942</v>
      </c>
      <c r="D384" s="1" t="s">
        <v>1943</v>
      </c>
      <c r="E384" s="1" t="s">
        <v>342</v>
      </c>
      <c r="F384" s="1" t="n">
        <v>1</v>
      </c>
      <c r="G384" s="6" t="n">
        <v>3</v>
      </c>
      <c r="H384" s="6" t="n">
        <v>5</v>
      </c>
      <c r="I384" s="6" t="n">
        <v>7</v>
      </c>
    </row>
    <row r="385" customFormat="false" ht="14.15" hidden="false" customHeight="false" outlineLevel="0" collapsed="false">
      <c r="A385" s="4" t="s">
        <v>1944</v>
      </c>
      <c r="B385" s="4" t="s">
        <v>1945</v>
      </c>
      <c r="C385" s="1" t="s">
        <v>1946</v>
      </c>
      <c r="D385" s="1" t="s">
        <v>1947</v>
      </c>
      <c r="E385" s="1" t="s">
        <v>1948</v>
      </c>
      <c r="F385" s="1" t="n">
        <v>1</v>
      </c>
      <c r="G385" s="6" t="n">
        <v>4</v>
      </c>
      <c r="H385" s="6" t="n">
        <v>4</v>
      </c>
      <c r="I385" s="6" t="n">
        <v>4</v>
      </c>
    </row>
    <row r="386" customFormat="false" ht="14.15" hidden="false" customHeight="false" outlineLevel="0" collapsed="false">
      <c r="A386" s="5" t="s">
        <v>1949</v>
      </c>
      <c r="B386" s="4" t="s">
        <v>1950</v>
      </c>
      <c r="C386" s="1" t="s">
        <v>1951</v>
      </c>
      <c r="D386" s="1" t="s">
        <v>1952</v>
      </c>
      <c r="E386" s="1" t="s">
        <v>1953</v>
      </c>
      <c r="F386" s="1" t="n">
        <v>1</v>
      </c>
      <c r="G386" s="6" t="n">
        <v>4</v>
      </c>
      <c r="H386" s="6" t="n">
        <v>1</v>
      </c>
      <c r="I386" s="6" t="n">
        <v>6</v>
      </c>
    </row>
    <row r="387" customFormat="false" ht="14.15" hidden="false" customHeight="false" outlineLevel="0" collapsed="false">
      <c r="A387" s="4" t="s">
        <v>1954</v>
      </c>
      <c r="B387" s="4" t="s">
        <v>1955</v>
      </c>
      <c r="C387" s="1" t="s">
        <v>1956</v>
      </c>
      <c r="D387" s="1" t="s">
        <v>1957</v>
      </c>
      <c r="E387" s="1" t="s">
        <v>1958</v>
      </c>
      <c r="F387" s="1" t="n">
        <v>1</v>
      </c>
      <c r="G387" s="6" t="n">
        <v>6</v>
      </c>
      <c r="H387" s="6" t="n">
        <v>7</v>
      </c>
      <c r="I387" s="6" t="n">
        <v>7</v>
      </c>
    </row>
    <row r="388" customFormat="false" ht="14.15" hidden="false" customHeight="false" outlineLevel="0" collapsed="false">
      <c r="A388" s="5" t="s">
        <v>1959</v>
      </c>
      <c r="B388" s="4" t="s">
        <v>1960</v>
      </c>
      <c r="C388" s="1" t="s">
        <v>1961</v>
      </c>
      <c r="D388" s="1" t="s">
        <v>1962</v>
      </c>
      <c r="E388" s="1" t="s">
        <v>1963</v>
      </c>
      <c r="F388" s="1" t="n">
        <v>1</v>
      </c>
      <c r="G388" s="6" t="n">
        <v>7</v>
      </c>
      <c r="H388" s="6" t="n">
        <v>7</v>
      </c>
      <c r="I388" s="6" t="n">
        <v>7</v>
      </c>
    </row>
    <row r="389" customFormat="false" ht="14.15" hidden="false" customHeight="false" outlineLevel="0" collapsed="false">
      <c r="A389" s="4" t="s">
        <v>1964</v>
      </c>
      <c r="B389" s="4" t="s">
        <v>1965</v>
      </c>
      <c r="C389" s="1" t="s">
        <v>1966</v>
      </c>
      <c r="D389" s="1" t="s">
        <v>1967</v>
      </c>
      <c r="E389" s="1" t="s">
        <v>1968</v>
      </c>
      <c r="F389" s="1" t="n">
        <v>1</v>
      </c>
      <c r="G389" s="6" t="n">
        <v>6</v>
      </c>
      <c r="H389" s="6" t="n">
        <v>7</v>
      </c>
      <c r="I389" s="6" t="n">
        <v>7</v>
      </c>
    </row>
    <row r="390" customFormat="false" ht="14.15" hidden="false" customHeight="false" outlineLevel="0" collapsed="false">
      <c r="A390" s="5" t="s">
        <v>1969</v>
      </c>
      <c r="B390" s="4" t="s">
        <v>1970</v>
      </c>
      <c r="C390" s="1" t="s">
        <v>1971</v>
      </c>
      <c r="D390" s="1" t="s">
        <v>1972</v>
      </c>
      <c r="E390" s="1" t="s">
        <v>1973</v>
      </c>
      <c r="F390" s="1" t="n">
        <v>1</v>
      </c>
      <c r="G390" s="6" t="n">
        <v>7</v>
      </c>
      <c r="H390" s="6" t="n">
        <v>6</v>
      </c>
      <c r="I390" s="6" t="n">
        <v>6</v>
      </c>
    </row>
    <row r="391" customFormat="false" ht="14.15" hidden="false" customHeight="false" outlineLevel="0" collapsed="false">
      <c r="A391" s="4" t="s">
        <v>1974</v>
      </c>
      <c r="B391" s="4" t="s">
        <v>1975</v>
      </c>
      <c r="C391" s="1" t="s">
        <v>1976</v>
      </c>
      <c r="D391" s="1" t="s">
        <v>1977</v>
      </c>
      <c r="E391" s="1" t="s">
        <v>547</v>
      </c>
      <c r="F391" s="1" t="n">
        <v>1</v>
      </c>
      <c r="G391" s="6" t="n">
        <v>5</v>
      </c>
      <c r="H391" s="6" t="n">
        <v>6</v>
      </c>
      <c r="I391" s="6" t="n">
        <v>6</v>
      </c>
    </row>
    <row r="392" customFormat="false" ht="14.15" hidden="false" customHeight="false" outlineLevel="0" collapsed="false">
      <c r="A392" s="5" t="s">
        <v>1978</v>
      </c>
      <c r="B392" s="4" t="s">
        <v>1979</v>
      </c>
      <c r="C392" s="1" t="s">
        <v>1980</v>
      </c>
      <c r="D392" s="1" t="s">
        <v>1981</v>
      </c>
      <c r="E392" s="1" t="s">
        <v>1982</v>
      </c>
      <c r="F392" s="1" t="n">
        <v>1</v>
      </c>
      <c r="G392" s="6" t="n">
        <v>5</v>
      </c>
      <c r="H392" s="6" t="n">
        <v>6</v>
      </c>
      <c r="I392" s="6" t="n">
        <v>4</v>
      </c>
    </row>
    <row r="393" customFormat="false" ht="14.15" hidden="false" customHeight="false" outlineLevel="0" collapsed="false">
      <c r="A393" s="4" t="s">
        <v>1983</v>
      </c>
      <c r="B393" s="4" t="s">
        <v>1984</v>
      </c>
      <c r="C393" s="1" t="s">
        <v>1985</v>
      </c>
      <c r="D393" s="1" t="s">
        <v>1986</v>
      </c>
      <c r="E393" s="1" t="s">
        <v>1987</v>
      </c>
      <c r="F393" s="1" t="n">
        <v>1</v>
      </c>
      <c r="G393" s="6" t="n">
        <v>5</v>
      </c>
      <c r="H393" s="6" t="n">
        <v>6</v>
      </c>
      <c r="I393" s="6" t="n">
        <v>6</v>
      </c>
    </row>
    <row r="394" customFormat="false" ht="14.15" hidden="false" customHeight="false" outlineLevel="0" collapsed="false">
      <c r="A394" s="5" t="s">
        <v>1988</v>
      </c>
      <c r="B394" s="4" t="s">
        <v>1989</v>
      </c>
      <c r="C394" s="1" t="s">
        <v>1990</v>
      </c>
      <c r="D394" s="1" t="s">
        <v>1991</v>
      </c>
      <c r="E394" s="1" t="s">
        <v>1992</v>
      </c>
      <c r="F394" s="1" t="n">
        <v>1</v>
      </c>
      <c r="G394" s="6" t="n">
        <v>5</v>
      </c>
      <c r="H394" s="6" t="n">
        <v>4</v>
      </c>
      <c r="I394" s="6" t="n">
        <v>6</v>
      </c>
    </row>
    <row r="395" customFormat="false" ht="14.15" hidden="false" customHeight="false" outlineLevel="0" collapsed="false">
      <c r="A395" s="4" t="s">
        <v>1993</v>
      </c>
      <c r="B395" s="4" t="s">
        <v>1994</v>
      </c>
      <c r="C395" s="1" t="s">
        <v>1995</v>
      </c>
      <c r="D395" s="1" t="s">
        <v>1996</v>
      </c>
      <c r="E395" s="1" t="s">
        <v>1997</v>
      </c>
      <c r="F395" s="1" t="n">
        <v>1</v>
      </c>
      <c r="G395" s="6" t="n">
        <v>5</v>
      </c>
      <c r="H395" s="6" t="n">
        <v>5</v>
      </c>
      <c r="I395" s="6" t="n">
        <v>6</v>
      </c>
    </row>
    <row r="396" customFormat="false" ht="14.15" hidden="false" customHeight="false" outlineLevel="0" collapsed="false">
      <c r="A396" s="5" t="s">
        <v>1998</v>
      </c>
      <c r="B396" s="4" t="s">
        <v>1999</v>
      </c>
      <c r="C396" s="1" t="s">
        <v>2000</v>
      </c>
      <c r="D396" s="1" t="s">
        <v>2001</v>
      </c>
      <c r="E396" s="1" t="s">
        <v>2002</v>
      </c>
      <c r="F396" s="1" t="n">
        <v>1</v>
      </c>
      <c r="G396" s="6" t="n">
        <v>5</v>
      </c>
      <c r="H396" s="6" t="n">
        <v>7</v>
      </c>
      <c r="I396" s="6" t="n">
        <v>7</v>
      </c>
    </row>
    <row r="397" customFormat="false" ht="14.15" hidden="false" customHeight="false" outlineLevel="0" collapsed="false">
      <c r="A397" s="4" t="s">
        <v>2003</v>
      </c>
      <c r="B397" s="4" t="s">
        <v>2004</v>
      </c>
      <c r="C397" s="1" t="s">
        <v>2005</v>
      </c>
      <c r="D397" s="1" t="s">
        <v>2006</v>
      </c>
      <c r="E397" s="1" t="s">
        <v>2007</v>
      </c>
      <c r="F397" s="1" t="n">
        <v>1</v>
      </c>
      <c r="G397" s="6" t="n">
        <v>5</v>
      </c>
      <c r="H397" s="6" t="n">
        <v>5</v>
      </c>
      <c r="I397" s="6" t="n">
        <v>6</v>
      </c>
    </row>
    <row r="398" customFormat="false" ht="14.15" hidden="false" customHeight="false" outlineLevel="0" collapsed="false">
      <c r="A398" s="5" t="s">
        <v>2008</v>
      </c>
      <c r="B398" s="4" t="s">
        <v>2009</v>
      </c>
      <c r="C398" s="1" t="s">
        <v>2010</v>
      </c>
      <c r="D398" s="1" t="s">
        <v>2011</v>
      </c>
      <c r="E398" s="1" t="s">
        <v>2012</v>
      </c>
      <c r="F398" s="1" t="n">
        <v>2</v>
      </c>
      <c r="G398" s="6" t="n">
        <v>6</v>
      </c>
      <c r="H398" s="6" t="n">
        <v>5</v>
      </c>
      <c r="I398" s="6" t="n">
        <v>6</v>
      </c>
    </row>
    <row r="399" customFormat="false" ht="14.15" hidden="false" customHeight="false" outlineLevel="0" collapsed="false">
      <c r="A399" s="4" t="s">
        <v>2016</v>
      </c>
      <c r="B399" s="4" t="s">
        <v>2017</v>
      </c>
      <c r="C399" s="1" t="s">
        <v>2018</v>
      </c>
      <c r="D399" s="1" t="s">
        <v>2019</v>
      </c>
      <c r="E399" s="1" t="s">
        <v>2020</v>
      </c>
      <c r="F399" s="1" t="n">
        <v>1</v>
      </c>
      <c r="G399" s="6" t="n">
        <v>7</v>
      </c>
      <c r="H399" s="6" t="n">
        <v>6</v>
      </c>
      <c r="I399" s="6" t="n">
        <v>7</v>
      </c>
    </row>
    <row r="400" customFormat="false" ht="14.15" hidden="false" customHeight="false" outlineLevel="0" collapsed="false">
      <c r="A400" s="5" t="s">
        <v>2021</v>
      </c>
      <c r="B400" s="4" t="s">
        <v>2022</v>
      </c>
      <c r="C400" s="1" t="s">
        <v>2023</v>
      </c>
      <c r="D400" s="1" t="s">
        <v>2024</v>
      </c>
      <c r="E400" s="1" t="s">
        <v>2025</v>
      </c>
      <c r="F400" s="1" t="n">
        <v>1</v>
      </c>
      <c r="G400" s="6" t="n">
        <v>4</v>
      </c>
      <c r="H400" s="6" t="n">
        <v>3</v>
      </c>
      <c r="I400" s="6" t="n">
        <v>7</v>
      </c>
    </row>
    <row r="401" customFormat="false" ht="14.15" hidden="false" customHeight="false" outlineLevel="0" collapsed="false">
      <c r="A401" s="4" t="s">
        <v>2026</v>
      </c>
      <c r="B401" s="4" t="s">
        <v>2027</v>
      </c>
      <c r="C401" s="1" t="s">
        <v>2028</v>
      </c>
      <c r="D401" s="1" t="s">
        <v>2029</v>
      </c>
      <c r="E401" s="1" t="s">
        <v>2030</v>
      </c>
      <c r="F401" s="1" t="n">
        <v>1</v>
      </c>
      <c r="G401" s="6" t="n">
        <v>7</v>
      </c>
      <c r="H401" s="6" t="n">
        <v>6</v>
      </c>
      <c r="I401" s="6" t="n">
        <v>6</v>
      </c>
    </row>
    <row r="402" customFormat="false" ht="14.15" hidden="false" customHeight="false" outlineLevel="0" collapsed="false">
      <c r="A402" s="5" t="s">
        <v>2031</v>
      </c>
      <c r="B402" s="4" t="s">
        <v>2032</v>
      </c>
      <c r="C402" s="1" t="s">
        <v>2033</v>
      </c>
      <c r="D402" s="1" t="s">
        <v>2034</v>
      </c>
      <c r="E402" s="1" t="s">
        <v>2035</v>
      </c>
      <c r="F402" s="1" t="n">
        <v>1</v>
      </c>
      <c r="G402" s="6" t="n">
        <v>7</v>
      </c>
      <c r="H402" s="6" t="n">
        <v>6</v>
      </c>
      <c r="I402" s="6" t="n">
        <v>6</v>
      </c>
    </row>
    <row r="403" customFormat="false" ht="14.15" hidden="false" customHeight="false" outlineLevel="0" collapsed="false">
      <c r="A403" s="4" t="s">
        <v>2036</v>
      </c>
      <c r="B403" s="4" t="s">
        <v>2037</v>
      </c>
      <c r="C403" s="1" t="s">
        <v>2038</v>
      </c>
      <c r="D403" s="1" t="s">
        <v>2039</v>
      </c>
      <c r="E403" s="1" t="s">
        <v>2040</v>
      </c>
      <c r="F403" s="1" t="n">
        <v>1</v>
      </c>
      <c r="G403" s="6" t="n">
        <v>6</v>
      </c>
      <c r="H403" s="6" t="n">
        <v>6</v>
      </c>
      <c r="I403" s="6" t="n">
        <v>7</v>
      </c>
    </row>
    <row r="404" customFormat="false" ht="14.15" hidden="false" customHeight="false" outlineLevel="0" collapsed="false">
      <c r="A404" s="5" t="s">
        <v>2041</v>
      </c>
      <c r="B404" s="4" t="s">
        <v>2042</v>
      </c>
      <c r="C404" s="1" t="s">
        <v>2043</v>
      </c>
      <c r="D404" s="1" t="s">
        <v>2044</v>
      </c>
      <c r="E404" s="1" t="s">
        <v>2045</v>
      </c>
      <c r="F404" s="1" t="n">
        <v>1</v>
      </c>
      <c r="G404" s="6" t="n">
        <v>4</v>
      </c>
      <c r="H404" s="6" t="n">
        <v>5</v>
      </c>
      <c r="I404" s="6" t="n">
        <v>6</v>
      </c>
    </row>
    <row r="405" customFormat="false" ht="14.15" hidden="false" customHeight="false" outlineLevel="0" collapsed="false">
      <c r="A405" s="4" t="s">
        <v>2046</v>
      </c>
      <c r="B405" s="4" t="s">
        <v>2047</v>
      </c>
      <c r="C405" s="1" t="s">
        <v>2048</v>
      </c>
      <c r="D405" s="1" t="s">
        <v>2049</v>
      </c>
      <c r="E405" s="1" t="s">
        <v>2050</v>
      </c>
      <c r="F405" s="1" t="n">
        <v>1</v>
      </c>
      <c r="G405" s="6" t="n">
        <v>4</v>
      </c>
      <c r="H405" s="6" t="n">
        <v>5</v>
      </c>
      <c r="I405" s="6" t="n">
        <v>5</v>
      </c>
    </row>
    <row r="406" customFormat="false" ht="14.15" hidden="false" customHeight="false" outlineLevel="0" collapsed="false">
      <c r="A406" s="5" t="s">
        <v>2051</v>
      </c>
      <c r="B406" s="4" t="s">
        <v>2052</v>
      </c>
      <c r="C406" s="1" t="s">
        <v>2053</v>
      </c>
      <c r="D406" s="1" t="s">
        <v>2054</v>
      </c>
      <c r="E406" s="1" t="s">
        <v>2055</v>
      </c>
      <c r="F406" s="1" t="n">
        <v>1</v>
      </c>
      <c r="G406" s="6" t="n">
        <v>5</v>
      </c>
      <c r="H406" s="6" t="n">
        <v>5</v>
      </c>
      <c r="I406" s="6" t="n">
        <v>5</v>
      </c>
    </row>
    <row r="407" customFormat="false" ht="14.15" hidden="false" customHeight="false" outlineLevel="0" collapsed="false">
      <c r="A407" s="4" t="s">
        <v>2056</v>
      </c>
      <c r="B407" s="4" t="s">
        <v>2057</v>
      </c>
      <c r="C407" s="1" t="s">
        <v>2058</v>
      </c>
      <c r="D407" s="1" t="s">
        <v>2059</v>
      </c>
      <c r="E407" s="1" t="s">
        <v>2060</v>
      </c>
      <c r="F407" s="1" t="n">
        <v>1</v>
      </c>
      <c r="G407" s="6" t="n">
        <v>6</v>
      </c>
      <c r="H407" s="6" t="n">
        <v>7</v>
      </c>
      <c r="I407" s="6" t="n">
        <v>6</v>
      </c>
    </row>
    <row r="408" customFormat="false" ht="14.15" hidden="false" customHeight="false" outlineLevel="0" collapsed="false">
      <c r="A408" s="5" t="s">
        <v>2061</v>
      </c>
      <c r="B408" s="4" t="s">
        <v>2062</v>
      </c>
      <c r="C408" s="1" t="s">
        <v>2063</v>
      </c>
      <c r="D408" s="1" t="s">
        <v>2064</v>
      </c>
      <c r="E408" s="1" t="s">
        <v>2065</v>
      </c>
      <c r="F408" s="1" t="n">
        <v>1</v>
      </c>
      <c r="G408" s="6" t="n">
        <v>5</v>
      </c>
      <c r="H408" s="6" t="n">
        <v>6</v>
      </c>
      <c r="I408" s="6" t="n">
        <v>6</v>
      </c>
    </row>
    <row r="409" customFormat="false" ht="14.15" hidden="false" customHeight="false" outlineLevel="0" collapsed="false">
      <c r="A409" s="4" t="s">
        <v>2066</v>
      </c>
      <c r="B409" s="4" t="s">
        <v>2067</v>
      </c>
      <c r="C409" s="1" t="s">
        <v>2068</v>
      </c>
      <c r="D409" s="1" t="s">
        <v>2069</v>
      </c>
      <c r="E409" s="1" t="s">
        <v>2070</v>
      </c>
      <c r="F409" s="1" t="n">
        <v>1</v>
      </c>
      <c r="G409" s="6" t="n">
        <v>6</v>
      </c>
      <c r="H409" s="6" t="n">
        <v>5</v>
      </c>
      <c r="I409" s="6" t="n">
        <v>5</v>
      </c>
    </row>
    <row r="410" customFormat="false" ht="14.15" hidden="false" customHeight="false" outlineLevel="0" collapsed="false">
      <c r="A410" s="5" t="s">
        <v>2071</v>
      </c>
      <c r="B410" s="4" t="s">
        <v>2072</v>
      </c>
      <c r="C410" s="1" t="s">
        <v>2073</v>
      </c>
      <c r="D410" s="1" t="s">
        <v>2074</v>
      </c>
      <c r="E410" s="1" t="s">
        <v>2075</v>
      </c>
      <c r="F410" s="1" t="n">
        <v>1</v>
      </c>
      <c r="G410" s="6" t="n">
        <v>4</v>
      </c>
      <c r="H410" s="6" t="n">
        <v>4</v>
      </c>
      <c r="I410" s="6" t="n">
        <v>5</v>
      </c>
    </row>
    <row r="411" customFormat="false" ht="14.15" hidden="false" customHeight="false" outlineLevel="0" collapsed="false">
      <c r="A411" s="4" t="s">
        <v>2076</v>
      </c>
      <c r="B411" s="4" t="s">
        <v>2077</v>
      </c>
      <c r="C411" s="1" t="s">
        <v>2078</v>
      </c>
      <c r="D411" s="1" t="s">
        <v>2079</v>
      </c>
      <c r="E411" s="1" t="s">
        <v>2080</v>
      </c>
      <c r="F411" s="1" t="n">
        <v>1</v>
      </c>
      <c r="G411" s="6" t="n">
        <v>4</v>
      </c>
      <c r="H411" s="6" t="n">
        <v>3</v>
      </c>
      <c r="I411" s="6" t="n">
        <v>4</v>
      </c>
    </row>
    <row r="412" customFormat="false" ht="14.15" hidden="false" customHeight="false" outlineLevel="0" collapsed="false">
      <c r="A412" s="5" t="s">
        <v>2081</v>
      </c>
      <c r="B412" s="4" t="s">
        <v>2082</v>
      </c>
      <c r="C412" s="1" t="s">
        <v>2083</v>
      </c>
      <c r="D412" s="1" t="s">
        <v>2084</v>
      </c>
      <c r="E412" s="1" t="s">
        <v>2085</v>
      </c>
      <c r="F412" s="1" t="n">
        <v>1</v>
      </c>
      <c r="G412" s="6" t="n">
        <v>4</v>
      </c>
      <c r="H412" s="6" t="n">
        <v>7</v>
      </c>
      <c r="I412" s="6" t="n">
        <v>6</v>
      </c>
    </row>
    <row r="413" customFormat="false" ht="14.15" hidden="false" customHeight="false" outlineLevel="0" collapsed="false">
      <c r="A413" s="4" t="s">
        <v>2086</v>
      </c>
      <c r="B413" s="4" t="s">
        <v>2087</v>
      </c>
      <c r="C413" s="1" t="s">
        <v>2088</v>
      </c>
      <c r="D413" s="1" t="s">
        <v>2089</v>
      </c>
      <c r="E413" s="1" t="s">
        <v>2090</v>
      </c>
      <c r="F413" s="1" t="n">
        <v>1</v>
      </c>
      <c r="G413" s="6" t="n">
        <v>6</v>
      </c>
      <c r="H413" s="6" t="n">
        <v>4</v>
      </c>
      <c r="I413" s="6" t="n">
        <v>7</v>
      </c>
    </row>
    <row r="414" customFormat="false" ht="14.15" hidden="false" customHeight="false" outlineLevel="0" collapsed="false">
      <c r="A414" s="5" t="s">
        <v>2091</v>
      </c>
      <c r="B414" s="4" t="s">
        <v>2092</v>
      </c>
      <c r="C414" s="1" t="s">
        <v>2093</v>
      </c>
      <c r="D414" s="1" t="s">
        <v>2094</v>
      </c>
      <c r="E414" s="1" t="s">
        <v>2095</v>
      </c>
      <c r="F414" s="1" t="n">
        <v>1</v>
      </c>
      <c r="G414" s="6" t="n">
        <v>7</v>
      </c>
      <c r="H414" s="6" t="n">
        <v>5</v>
      </c>
      <c r="I414" s="6" t="n">
        <v>4</v>
      </c>
    </row>
    <row r="415" customFormat="false" ht="14.15" hidden="false" customHeight="false" outlineLevel="0" collapsed="false">
      <c r="A415" s="4" t="s">
        <v>2096</v>
      </c>
      <c r="B415" s="4" t="s">
        <v>2097</v>
      </c>
      <c r="C415" s="1" t="s">
        <v>2098</v>
      </c>
      <c r="D415" s="1" t="s">
        <v>2099</v>
      </c>
      <c r="E415" s="1" t="s">
        <v>2100</v>
      </c>
      <c r="F415" s="1" t="n">
        <v>1</v>
      </c>
      <c r="G415" s="6" t="n">
        <v>6</v>
      </c>
      <c r="H415" s="6" t="n">
        <v>5</v>
      </c>
      <c r="I415" s="6" t="n">
        <v>5</v>
      </c>
    </row>
    <row r="416" customFormat="false" ht="14.15" hidden="false" customHeight="false" outlineLevel="0" collapsed="false">
      <c r="A416" s="5" t="s">
        <v>2101</v>
      </c>
      <c r="B416" s="4" t="s">
        <v>2102</v>
      </c>
      <c r="C416" s="1" t="s">
        <v>2103</v>
      </c>
      <c r="D416" s="1" t="s">
        <v>2104</v>
      </c>
      <c r="E416" s="1" t="s">
        <v>2105</v>
      </c>
      <c r="F416" s="1" t="n">
        <v>1</v>
      </c>
      <c r="G416" s="6" t="n">
        <v>5</v>
      </c>
      <c r="H416" s="6" t="n">
        <v>4</v>
      </c>
      <c r="I416" s="6" t="n">
        <v>7</v>
      </c>
    </row>
    <row r="417" customFormat="false" ht="14.15" hidden="false" customHeight="false" outlineLevel="0" collapsed="false">
      <c r="A417" s="4" t="s">
        <v>2106</v>
      </c>
      <c r="B417" s="4" t="s">
        <v>2107</v>
      </c>
      <c r="C417" s="1" t="s">
        <v>2108</v>
      </c>
      <c r="D417" s="1" t="s">
        <v>2109</v>
      </c>
      <c r="E417" s="1" t="s">
        <v>2110</v>
      </c>
      <c r="F417" s="1" t="n">
        <v>1</v>
      </c>
      <c r="G417" s="6" t="n">
        <v>4</v>
      </c>
      <c r="H417" s="6" t="n">
        <v>5</v>
      </c>
      <c r="I417" s="6" t="n">
        <v>5</v>
      </c>
    </row>
    <row r="418" customFormat="false" ht="14.15" hidden="false" customHeight="false" outlineLevel="0" collapsed="false">
      <c r="A418" s="5" t="s">
        <v>2111</v>
      </c>
      <c r="B418" s="4" t="s">
        <v>2112</v>
      </c>
      <c r="C418" s="1" t="s">
        <v>2113</v>
      </c>
      <c r="D418" s="1" t="s">
        <v>2114</v>
      </c>
      <c r="E418" s="1" t="s">
        <v>2115</v>
      </c>
      <c r="F418" s="1" t="n">
        <v>1</v>
      </c>
      <c r="G418" s="6" t="n">
        <v>5</v>
      </c>
      <c r="H418" s="6" t="n">
        <v>4</v>
      </c>
      <c r="I418" s="6" t="n">
        <v>6</v>
      </c>
    </row>
    <row r="419" customFormat="false" ht="14.15" hidden="false" customHeight="false" outlineLevel="0" collapsed="false">
      <c r="A419" s="4" t="s">
        <v>2116</v>
      </c>
      <c r="B419" s="4" t="s">
        <v>2117</v>
      </c>
      <c r="C419" s="1" t="s">
        <v>2118</v>
      </c>
      <c r="D419" s="1" t="s">
        <v>2119</v>
      </c>
      <c r="E419" s="1" t="s">
        <v>2120</v>
      </c>
      <c r="F419" s="1" t="n">
        <v>1</v>
      </c>
      <c r="G419" s="6" t="n">
        <v>4</v>
      </c>
      <c r="H419" s="6" t="n">
        <v>6</v>
      </c>
      <c r="I419" s="6" t="n">
        <v>6</v>
      </c>
    </row>
    <row r="420" customFormat="false" ht="14.15" hidden="false" customHeight="false" outlineLevel="0" collapsed="false">
      <c r="A420" s="5" t="s">
        <v>2121</v>
      </c>
      <c r="B420" s="4" t="s">
        <v>2122</v>
      </c>
      <c r="C420" s="1" t="s">
        <v>2123</v>
      </c>
      <c r="D420" s="1" t="s">
        <v>2124</v>
      </c>
      <c r="E420" s="1" t="s">
        <v>2125</v>
      </c>
      <c r="F420" s="1" t="n">
        <v>1</v>
      </c>
      <c r="G420" s="6" t="n">
        <v>6</v>
      </c>
      <c r="H420" s="6" t="n">
        <v>6</v>
      </c>
      <c r="I420" s="6" t="n">
        <v>3</v>
      </c>
    </row>
    <row r="421" customFormat="false" ht="14.15" hidden="false" customHeight="false" outlineLevel="0" collapsed="false">
      <c r="A421" s="4" t="s">
        <v>2126</v>
      </c>
      <c r="B421" s="4" t="s">
        <v>2127</v>
      </c>
      <c r="C421" s="1" t="s">
        <v>2128</v>
      </c>
      <c r="D421" s="1" t="s">
        <v>2129</v>
      </c>
      <c r="E421" s="1" t="s">
        <v>2130</v>
      </c>
      <c r="F421" s="1" t="n">
        <v>1</v>
      </c>
      <c r="G421" s="6" t="n">
        <v>3</v>
      </c>
      <c r="H421" s="6" t="n">
        <v>4</v>
      </c>
      <c r="I421" s="6" t="n">
        <v>7</v>
      </c>
    </row>
    <row r="422" customFormat="false" ht="14.15" hidden="false" customHeight="false" outlineLevel="0" collapsed="false">
      <c r="A422" s="5" t="s">
        <v>2131</v>
      </c>
      <c r="B422" s="4" t="s">
        <v>2132</v>
      </c>
      <c r="C422" s="1" t="s">
        <v>2133</v>
      </c>
      <c r="D422" s="1" t="s">
        <v>2134</v>
      </c>
      <c r="E422" s="1" t="s">
        <v>2135</v>
      </c>
      <c r="F422" s="1" t="n">
        <v>1</v>
      </c>
      <c r="G422" s="6" t="n">
        <v>5</v>
      </c>
      <c r="H422" s="6" t="n">
        <v>3</v>
      </c>
      <c r="I422" s="6" t="n">
        <v>5</v>
      </c>
    </row>
    <row r="423" customFormat="false" ht="14.15" hidden="false" customHeight="false" outlineLevel="0" collapsed="false">
      <c r="A423" s="4" t="s">
        <v>2136</v>
      </c>
      <c r="B423" s="4" t="s">
        <v>2137</v>
      </c>
      <c r="C423" s="1" t="s">
        <v>2138</v>
      </c>
      <c r="D423" s="1" t="s">
        <v>2139</v>
      </c>
      <c r="E423" s="1" t="s">
        <v>2140</v>
      </c>
      <c r="F423" s="1" t="n">
        <v>1</v>
      </c>
      <c r="G423" s="6" t="n">
        <v>3</v>
      </c>
      <c r="H423" s="6" t="n">
        <v>4</v>
      </c>
      <c r="I423" s="6" t="n">
        <v>7</v>
      </c>
    </row>
    <row r="424" customFormat="false" ht="14.15" hidden="false" customHeight="false" outlineLevel="0" collapsed="false">
      <c r="A424" s="5" t="s">
        <v>2141</v>
      </c>
      <c r="B424" s="4" t="s">
        <v>2142</v>
      </c>
      <c r="C424" s="1" t="s">
        <v>2143</v>
      </c>
      <c r="D424" s="1" t="s">
        <v>2144</v>
      </c>
      <c r="E424" s="1" t="s">
        <v>2145</v>
      </c>
      <c r="F424" s="1" t="n">
        <v>1</v>
      </c>
      <c r="G424" s="6" t="n">
        <v>3</v>
      </c>
      <c r="H424" s="6" t="n">
        <v>3</v>
      </c>
      <c r="I424" s="6" t="n">
        <v>6</v>
      </c>
    </row>
    <row r="425" customFormat="false" ht="14.15" hidden="false" customHeight="false" outlineLevel="0" collapsed="false">
      <c r="A425" s="4" t="s">
        <v>2146</v>
      </c>
      <c r="B425" s="4" t="s">
        <v>2147</v>
      </c>
      <c r="C425" s="1" t="s">
        <v>2148</v>
      </c>
      <c r="D425" s="1" t="s">
        <v>2149</v>
      </c>
      <c r="E425" s="1" t="s">
        <v>2150</v>
      </c>
      <c r="F425" s="1" t="n">
        <v>1</v>
      </c>
      <c r="G425" s="6" t="n">
        <v>3</v>
      </c>
      <c r="H425" s="6" t="n">
        <v>6</v>
      </c>
      <c r="I425" s="6" t="n">
        <v>6</v>
      </c>
    </row>
    <row r="426" customFormat="false" ht="14.15" hidden="false" customHeight="false" outlineLevel="0" collapsed="false">
      <c r="A426" s="5" t="s">
        <v>2151</v>
      </c>
      <c r="B426" s="4" t="s">
        <v>2152</v>
      </c>
      <c r="C426" s="1" t="s">
        <v>2153</v>
      </c>
      <c r="D426" s="1" t="s">
        <v>2154</v>
      </c>
      <c r="E426" s="1" t="s">
        <v>2155</v>
      </c>
      <c r="F426" s="1" t="n">
        <v>1</v>
      </c>
      <c r="G426" s="6" t="n">
        <v>5</v>
      </c>
      <c r="H426" s="6" t="n">
        <v>5</v>
      </c>
      <c r="I426" s="6" t="n">
        <v>5</v>
      </c>
    </row>
    <row r="427" customFormat="false" ht="14.15" hidden="false" customHeight="false" outlineLevel="0" collapsed="false">
      <c r="A427" s="4" t="s">
        <v>2156</v>
      </c>
      <c r="B427" s="4" t="s">
        <v>2157</v>
      </c>
      <c r="C427" s="1" t="s">
        <v>2158</v>
      </c>
      <c r="D427" s="1" t="s">
        <v>2159</v>
      </c>
      <c r="E427" s="1" t="s">
        <v>2160</v>
      </c>
      <c r="F427" s="1" t="n">
        <v>1</v>
      </c>
      <c r="G427" s="6" t="n">
        <v>4</v>
      </c>
      <c r="H427" s="6" t="n">
        <v>5</v>
      </c>
      <c r="I427" s="6" t="n">
        <v>5</v>
      </c>
    </row>
    <row r="428" customFormat="false" ht="14.15" hidden="false" customHeight="false" outlineLevel="0" collapsed="false">
      <c r="A428" s="5" t="s">
        <v>2161</v>
      </c>
      <c r="B428" s="4" t="s">
        <v>2162</v>
      </c>
      <c r="C428" s="1" t="s">
        <v>2163</v>
      </c>
      <c r="D428" s="1" t="s">
        <v>2164</v>
      </c>
      <c r="E428" s="1" t="s">
        <v>2165</v>
      </c>
      <c r="F428" s="1" t="n">
        <v>1</v>
      </c>
      <c r="G428" s="6" t="n">
        <v>3</v>
      </c>
      <c r="H428" s="6" t="n">
        <v>6</v>
      </c>
      <c r="I428" s="6" t="n">
        <v>5</v>
      </c>
    </row>
    <row r="429" customFormat="false" ht="14.15" hidden="false" customHeight="false" outlineLevel="0" collapsed="false">
      <c r="A429" s="4" t="s">
        <v>2166</v>
      </c>
      <c r="B429" s="4" t="s">
        <v>2167</v>
      </c>
      <c r="C429" s="1" t="s">
        <v>2168</v>
      </c>
      <c r="D429" s="1" t="s">
        <v>2169</v>
      </c>
      <c r="E429" s="1" t="s">
        <v>2170</v>
      </c>
      <c r="F429" s="1" t="n">
        <v>1</v>
      </c>
      <c r="G429" s="6" t="n">
        <v>4</v>
      </c>
      <c r="H429" s="6" t="n">
        <v>3</v>
      </c>
      <c r="I429" s="6" t="n">
        <v>6</v>
      </c>
    </row>
    <row r="430" customFormat="false" ht="14.15" hidden="false" customHeight="false" outlineLevel="0" collapsed="false">
      <c r="A430" s="5" t="s">
        <v>2171</v>
      </c>
      <c r="B430" s="4" t="s">
        <v>2172</v>
      </c>
      <c r="C430" s="1" t="s">
        <v>2173</v>
      </c>
      <c r="D430" s="1" t="s">
        <v>2174</v>
      </c>
      <c r="E430" s="1" t="s">
        <v>2175</v>
      </c>
      <c r="F430" s="1" t="n">
        <v>1</v>
      </c>
      <c r="G430" s="6" t="n">
        <v>4</v>
      </c>
      <c r="H430" s="6" t="n">
        <v>5</v>
      </c>
      <c r="I430" s="6" t="n">
        <v>5</v>
      </c>
    </row>
    <row r="431" customFormat="false" ht="14.15" hidden="false" customHeight="false" outlineLevel="0" collapsed="false">
      <c r="A431" s="4" t="s">
        <v>2176</v>
      </c>
      <c r="B431" s="4" t="s">
        <v>2177</v>
      </c>
      <c r="C431" s="1" t="s">
        <v>2178</v>
      </c>
      <c r="D431" s="1" t="s">
        <v>2179</v>
      </c>
      <c r="E431" s="1" t="s">
        <v>2180</v>
      </c>
      <c r="F431" s="1" t="n">
        <v>1</v>
      </c>
      <c r="G431" s="6" t="n">
        <v>5</v>
      </c>
      <c r="H431" s="6" t="n">
        <v>5</v>
      </c>
      <c r="I431" s="6" t="n">
        <v>4</v>
      </c>
    </row>
    <row r="432" customFormat="false" ht="14.15" hidden="false" customHeight="false" outlineLevel="0" collapsed="false">
      <c r="A432" s="5" t="s">
        <v>2181</v>
      </c>
      <c r="B432" s="4" t="s">
        <v>2182</v>
      </c>
      <c r="C432" s="1" t="s">
        <v>2183</v>
      </c>
      <c r="D432" s="1" t="s">
        <v>2184</v>
      </c>
      <c r="E432" s="1" t="s">
        <v>2185</v>
      </c>
      <c r="F432" s="1" t="n">
        <v>1</v>
      </c>
      <c r="G432" s="6" t="n">
        <v>4</v>
      </c>
      <c r="H432" s="6" t="n">
        <v>4</v>
      </c>
      <c r="I432" s="6" t="n">
        <v>6</v>
      </c>
    </row>
    <row r="433" customFormat="false" ht="14.15" hidden="false" customHeight="false" outlineLevel="0" collapsed="false">
      <c r="A433" s="4" t="s">
        <v>2186</v>
      </c>
      <c r="B433" s="4" t="s">
        <v>2187</v>
      </c>
      <c r="C433" s="1" t="s">
        <v>2188</v>
      </c>
      <c r="D433" s="1" t="s">
        <v>2189</v>
      </c>
      <c r="E433" s="1" t="s">
        <v>2190</v>
      </c>
      <c r="F433" s="1" t="n">
        <v>1</v>
      </c>
      <c r="G433" s="6" t="n">
        <v>2</v>
      </c>
      <c r="H433" s="6" t="n">
        <v>5</v>
      </c>
      <c r="I433" s="6" t="n">
        <v>6</v>
      </c>
    </row>
    <row r="434" customFormat="false" ht="14.15" hidden="false" customHeight="false" outlineLevel="0" collapsed="false">
      <c r="A434" s="5" t="s">
        <v>2191</v>
      </c>
      <c r="B434" s="4" t="s">
        <v>2192</v>
      </c>
      <c r="C434" s="1" t="s">
        <v>2193</v>
      </c>
      <c r="D434" s="1" t="s">
        <v>2194</v>
      </c>
      <c r="E434" s="1" t="s">
        <v>2195</v>
      </c>
      <c r="F434" s="1" t="n">
        <v>1</v>
      </c>
      <c r="G434" s="6" t="n">
        <v>4</v>
      </c>
      <c r="H434" s="6" t="n">
        <v>5</v>
      </c>
      <c r="I434" s="6" t="n">
        <v>4</v>
      </c>
    </row>
    <row r="435" customFormat="false" ht="14.15" hidden="false" customHeight="false" outlineLevel="0" collapsed="false">
      <c r="A435" s="4" t="s">
        <v>2196</v>
      </c>
      <c r="B435" s="4" t="s">
        <v>2197</v>
      </c>
      <c r="C435" s="1" t="s">
        <v>2198</v>
      </c>
      <c r="D435" s="1" t="s">
        <v>2199</v>
      </c>
      <c r="E435" s="1" t="s">
        <v>2200</v>
      </c>
      <c r="F435" s="1" t="n">
        <v>1</v>
      </c>
      <c r="G435" s="6" t="n">
        <v>5</v>
      </c>
      <c r="H435" s="6" t="n">
        <v>2</v>
      </c>
      <c r="I435" s="6" t="n">
        <v>4</v>
      </c>
    </row>
    <row r="436" customFormat="false" ht="14.15" hidden="false" customHeight="false" outlineLevel="0" collapsed="false">
      <c r="A436" s="5" t="s">
        <v>2201</v>
      </c>
      <c r="B436" s="4" t="s">
        <v>2202</v>
      </c>
      <c r="C436" s="1" t="s">
        <v>2203</v>
      </c>
      <c r="D436" s="1" t="s">
        <v>2204</v>
      </c>
      <c r="E436" s="1" t="s">
        <v>2205</v>
      </c>
      <c r="F436" s="1" t="n">
        <v>1</v>
      </c>
      <c r="G436" s="6" t="n">
        <v>6</v>
      </c>
      <c r="H436" s="6" t="n">
        <v>3</v>
      </c>
      <c r="I436" s="6" t="n">
        <v>4</v>
      </c>
    </row>
    <row r="437" customFormat="false" ht="14.15" hidden="false" customHeight="false" outlineLevel="0" collapsed="false">
      <c r="A437" s="4" t="s">
        <v>2206</v>
      </c>
      <c r="B437" s="4" t="s">
        <v>2207</v>
      </c>
      <c r="C437" s="1" t="s">
        <v>2208</v>
      </c>
      <c r="D437" s="1" t="s">
        <v>2209</v>
      </c>
      <c r="E437" s="1" t="s">
        <v>2210</v>
      </c>
      <c r="F437" s="1" t="n">
        <v>1</v>
      </c>
      <c r="G437" s="6" t="n">
        <v>3</v>
      </c>
      <c r="H437" s="6" t="n">
        <v>1</v>
      </c>
      <c r="I437" s="6" t="n">
        <v>6</v>
      </c>
    </row>
    <row r="438" customFormat="false" ht="14.15" hidden="false" customHeight="false" outlineLevel="0" collapsed="false">
      <c r="A438" s="5" t="s">
        <v>2211</v>
      </c>
      <c r="B438" s="4" t="s">
        <v>2212</v>
      </c>
      <c r="C438" s="1" t="s">
        <v>2213</v>
      </c>
      <c r="D438" s="1" t="s">
        <v>2214</v>
      </c>
      <c r="E438" s="1" t="s">
        <v>2215</v>
      </c>
      <c r="F438" s="1" t="n">
        <v>1</v>
      </c>
      <c r="G438" s="6" t="n">
        <v>4</v>
      </c>
      <c r="H438" s="6" t="n">
        <v>4</v>
      </c>
      <c r="I438" s="6" t="n">
        <v>3</v>
      </c>
    </row>
    <row r="439" customFormat="false" ht="14.15" hidden="false" customHeight="false" outlineLevel="0" collapsed="false">
      <c r="A439" s="4" t="s">
        <v>2216</v>
      </c>
      <c r="B439" s="4" t="s">
        <v>2217</v>
      </c>
      <c r="C439" s="1" t="s">
        <v>2218</v>
      </c>
      <c r="D439" s="1" t="s">
        <v>2219</v>
      </c>
      <c r="E439" s="1" t="s">
        <v>2220</v>
      </c>
      <c r="F439" s="1" t="n">
        <v>1</v>
      </c>
      <c r="G439" s="6" t="n">
        <v>6</v>
      </c>
      <c r="H439" s="6" t="n">
        <v>6</v>
      </c>
      <c r="I439" s="6" t="n">
        <v>5</v>
      </c>
    </row>
    <row r="440" customFormat="false" ht="14.15" hidden="false" customHeight="false" outlineLevel="0" collapsed="false">
      <c r="A440" s="5" t="s">
        <v>2221</v>
      </c>
      <c r="B440" s="4" t="s">
        <v>2222</v>
      </c>
      <c r="C440" s="1" t="s">
        <v>2223</v>
      </c>
      <c r="D440" s="1" t="s">
        <v>2224</v>
      </c>
      <c r="E440" s="1" t="s">
        <v>1468</v>
      </c>
      <c r="F440" s="1" t="n">
        <v>1</v>
      </c>
      <c r="G440" s="6" t="n">
        <v>6</v>
      </c>
      <c r="H440" s="6" t="n">
        <v>4</v>
      </c>
      <c r="I440" s="6" t="n">
        <v>6</v>
      </c>
    </row>
    <row r="441" customFormat="false" ht="14.15" hidden="false" customHeight="false" outlineLevel="0" collapsed="false">
      <c r="A441" s="4" t="s">
        <v>2225</v>
      </c>
      <c r="B441" s="4" t="s">
        <v>2226</v>
      </c>
      <c r="C441" s="1" t="s">
        <v>2227</v>
      </c>
      <c r="D441" s="1" t="s">
        <v>2228</v>
      </c>
      <c r="E441" s="1" t="s">
        <v>2229</v>
      </c>
      <c r="F441" s="1" t="n">
        <v>1</v>
      </c>
      <c r="G441" s="6" t="n">
        <v>3</v>
      </c>
      <c r="H441" s="6" t="n">
        <v>4</v>
      </c>
      <c r="I441" s="6" t="n">
        <v>5</v>
      </c>
    </row>
    <row r="442" customFormat="false" ht="14.15" hidden="false" customHeight="false" outlineLevel="0" collapsed="false">
      <c r="A442" s="5" t="s">
        <v>2230</v>
      </c>
      <c r="B442" s="4" t="s">
        <v>2231</v>
      </c>
      <c r="C442" s="1" t="s">
        <v>2232</v>
      </c>
      <c r="D442" s="1" t="s">
        <v>2233</v>
      </c>
      <c r="E442" s="1" t="s">
        <v>2234</v>
      </c>
      <c r="F442" s="1" t="n">
        <v>1</v>
      </c>
      <c r="G442" s="6" t="n">
        <v>5</v>
      </c>
      <c r="H442" s="6" t="n">
        <v>5</v>
      </c>
      <c r="I442" s="6" t="n">
        <v>5</v>
      </c>
    </row>
    <row r="443" customFormat="false" ht="14.15" hidden="false" customHeight="false" outlineLevel="0" collapsed="false">
      <c r="A443" s="4" t="s">
        <v>2235</v>
      </c>
      <c r="B443" s="4" t="s">
        <v>2236</v>
      </c>
      <c r="C443" s="1" t="s">
        <v>2237</v>
      </c>
      <c r="D443" s="1" t="s">
        <v>2238</v>
      </c>
      <c r="E443" s="1" t="s">
        <v>2239</v>
      </c>
      <c r="F443" s="1" t="n">
        <v>1</v>
      </c>
      <c r="G443" s="6" t="n">
        <v>6</v>
      </c>
      <c r="H443" s="6" t="n">
        <v>6</v>
      </c>
      <c r="I443" s="6" t="n">
        <v>6</v>
      </c>
    </row>
    <row r="444" customFormat="false" ht="14.15" hidden="false" customHeight="false" outlineLevel="0" collapsed="false">
      <c r="A444" s="5" t="s">
        <v>2240</v>
      </c>
      <c r="B444" s="4" t="s">
        <v>2241</v>
      </c>
      <c r="C444" s="1" t="s">
        <v>2242</v>
      </c>
      <c r="D444" s="1" t="s">
        <v>2243</v>
      </c>
      <c r="E444" s="1" t="s">
        <v>2244</v>
      </c>
      <c r="F444" s="1" t="n">
        <v>1</v>
      </c>
      <c r="G444" s="6" t="n">
        <v>4</v>
      </c>
      <c r="H444" s="6" t="n">
        <v>4</v>
      </c>
      <c r="I444" s="6" t="n">
        <v>6</v>
      </c>
    </row>
    <row r="445" customFormat="false" ht="14.15" hidden="false" customHeight="false" outlineLevel="0" collapsed="false">
      <c r="A445" s="4" t="s">
        <v>2245</v>
      </c>
      <c r="B445" s="4" t="s">
        <v>2246</v>
      </c>
      <c r="C445" s="1" t="s">
        <v>2247</v>
      </c>
      <c r="D445" s="1" t="s">
        <v>2248</v>
      </c>
      <c r="E445" s="1" t="s">
        <v>2020</v>
      </c>
      <c r="F445" s="1" t="n">
        <v>1</v>
      </c>
      <c r="G445" s="6" t="n">
        <v>6</v>
      </c>
      <c r="H445" s="6" t="n">
        <v>5</v>
      </c>
      <c r="I445" s="6" t="n">
        <v>6</v>
      </c>
    </row>
    <row r="446" customFormat="false" ht="14.15" hidden="false" customHeight="false" outlineLevel="0" collapsed="false">
      <c r="A446" s="5" t="s">
        <v>2249</v>
      </c>
      <c r="B446" s="4" t="s">
        <v>2250</v>
      </c>
      <c r="C446" s="1" t="s">
        <v>2251</v>
      </c>
      <c r="D446" s="1" t="s">
        <v>2252</v>
      </c>
      <c r="E446" s="1" t="s">
        <v>2253</v>
      </c>
      <c r="F446" s="1" t="n">
        <v>1</v>
      </c>
      <c r="G446" s="6" t="n">
        <v>6</v>
      </c>
      <c r="H446" s="6" t="n">
        <v>6</v>
      </c>
      <c r="I446" s="6" t="n">
        <v>6</v>
      </c>
    </row>
    <row r="447" customFormat="false" ht="14.15" hidden="false" customHeight="false" outlineLevel="0" collapsed="false">
      <c r="A447" s="4" t="s">
        <v>2254</v>
      </c>
      <c r="B447" s="4" t="s">
        <v>2255</v>
      </c>
      <c r="C447" s="1" t="s">
        <v>2256</v>
      </c>
      <c r="D447" s="1" t="s">
        <v>2257</v>
      </c>
      <c r="E447" s="1" t="s">
        <v>2258</v>
      </c>
      <c r="F447" s="1" t="n">
        <v>1</v>
      </c>
      <c r="G447" s="6" t="n">
        <v>5</v>
      </c>
      <c r="H447" s="6" t="n">
        <v>5</v>
      </c>
      <c r="I447" s="6" t="n">
        <v>6</v>
      </c>
    </row>
    <row r="448" customFormat="false" ht="14.15" hidden="false" customHeight="false" outlineLevel="0" collapsed="false">
      <c r="A448" s="5" t="s">
        <v>2259</v>
      </c>
      <c r="B448" s="4" t="s">
        <v>2260</v>
      </c>
      <c r="C448" s="1" t="s">
        <v>2261</v>
      </c>
      <c r="D448" s="1" t="s">
        <v>2262</v>
      </c>
      <c r="E448" s="1" t="s">
        <v>2263</v>
      </c>
      <c r="F448" s="1" t="n">
        <v>1</v>
      </c>
      <c r="G448" s="6" t="n">
        <v>6</v>
      </c>
      <c r="H448" s="6" t="n">
        <v>6</v>
      </c>
      <c r="I448" s="6" t="n">
        <v>6</v>
      </c>
    </row>
    <row r="449" customFormat="false" ht="14.15" hidden="false" customHeight="false" outlineLevel="0" collapsed="false">
      <c r="A449" s="4" t="s">
        <v>2264</v>
      </c>
      <c r="B449" s="4" t="s">
        <v>2265</v>
      </c>
      <c r="C449" s="1" t="s">
        <v>2266</v>
      </c>
      <c r="D449" s="1" t="s">
        <v>2267</v>
      </c>
      <c r="E449" s="1" t="s">
        <v>2268</v>
      </c>
      <c r="F449" s="1" t="n">
        <v>1</v>
      </c>
      <c r="G449" s="6" t="n">
        <v>5</v>
      </c>
      <c r="H449" s="6" t="n">
        <v>5</v>
      </c>
      <c r="I449" s="6" t="n">
        <v>6</v>
      </c>
    </row>
    <row r="450" customFormat="false" ht="14.15" hidden="false" customHeight="false" outlineLevel="0" collapsed="false">
      <c r="A450" s="5" t="s">
        <v>2269</v>
      </c>
      <c r="B450" s="4" t="s">
        <v>2270</v>
      </c>
      <c r="C450" s="1" t="s">
        <v>2271</v>
      </c>
      <c r="D450" s="1" t="s">
        <v>2272</v>
      </c>
      <c r="E450" s="1" t="s">
        <v>2273</v>
      </c>
      <c r="F450" s="1" t="n">
        <v>1</v>
      </c>
      <c r="G450" s="6" t="n">
        <v>5</v>
      </c>
      <c r="H450" s="6" t="n">
        <v>4</v>
      </c>
      <c r="I450" s="6" t="n">
        <v>6</v>
      </c>
    </row>
    <row r="451" customFormat="false" ht="14.15" hidden="false" customHeight="false" outlineLevel="0" collapsed="false">
      <c r="A451" s="4" t="s">
        <v>2274</v>
      </c>
      <c r="B451" s="4" t="s">
        <v>2275</v>
      </c>
      <c r="C451" s="1" t="s">
        <v>2276</v>
      </c>
      <c r="D451" s="1" t="s">
        <v>2277</v>
      </c>
      <c r="E451" s="1" t="s">
        <v>2278</v>
      </c>
      <c r="F451" s="1" t="n">
        <v>1</v>
      </c>
      <c r="G451" s="6" t="n">
        <v>6</v>
      </c>
      <c r="H451" s="6" t="n">
        <v>6</v>
      </c>
      <c r="I451" s="6" t="n">
        <v>5</v>
      </c>
    </row>
    <row r="452" customFormat="false" ht="14.15" hidden="false" customHeight="false" outlineLevel="0" collapsed="false">
      <c r="A452" s="5" t="s">
        <v>2279</v>
      </c>
      <c r="B452" s="4" t="s">
        <v>2280</v>
      </c>
      <c r="C452" s="1" t="s">
        <v>2281</v>
      </c>
      <c r="D452" s="1" t="s">
        <v>2282</v>
      </c>
      <c r="E452" s="1" t="s">
        <v>2283</v>
      </c>
      <c r="F452" s="1" t="n">
        <v>1</v>
      </c>
      <c r="G452" s="6" t="n">
        <v>6</v>
      </c>
      <c r="H452" s="6" t="n">
        <v>4</v>
      </c>
      <c r="I452" s="6" t="n">
        <v>5</v>
      </c>
    </row>
    <row r="453" customFormat="false" ht="14.15" hidden="false" customHeight="false" outlineLevel="0" collapsed="false">
      <c r="A453" s="4" t="s">
        <v>2284</v>
      </c>
      <c r="B453" s="4" t="s">
        <v>2285</v>
      </c>
      <c r="C453" s="1" t="s">
        <v>2286</v>
      </c>
      <c r="D453" s="1" t="s">
        <v>2287</v>
      </c>
      <c r="E453" s="1" t="s">
        <v>2288</v>
      </c>
      <c r="F453" s="1" t="n">
        <v>1</v>
      </c>
      <c r="G453" s="6" t="n">
        <v>5</v>
      </c>
      <c r="H453" s="6" t="n">
        <v>6</v>
      </c>
      <c r="I453" s="6" t="n">
        <v>6</v>
      </c>
    </row>
    <row r="454" customFormat="false" ht="14.15" hidden="false" customHeight="false" outlineLevel="0" collapsed="false">
      <c r="A454" s="5" t="s">
        <v>2289</v>
      </c>
      <c r="B454" s="4" t="s">
        <v>2290</v>
      </c>
      <c r="C454" s="1" t="s">
        <v>2291</v>
      </c>
      <c r="D454" s="1" t="s">
        <v>2292</v>
      </c>
      <c r="E454" s="1" t="s">
        <v>2293</v>
      </c>
      <c r="F454" s="1" t="n">
        <v>1</v>
      </c>
      <c r="G454" s="6" t="n">
        <v>3</v>
      </c>
      <c r="H454" s="6" t="n">
        <v>3</v>
      </c>
      <c r="I454" s="6" t="n">
        <v>5</v>
      </c>
    </row>
    <row r="455" customFormat="false" ht="14.15" hidden="false" customHeight="false" outlineLevel="0" collapsed="false">
      <c r="A455" s="4" t="s">
        <v>2294</v>
      </c>
      <c r="B455" s="4" t="s">
        <v>2295</v>
      </c>
      <c r="C455" s="1" t="s">
        <v>2296</v>
      </c>
      <c r="D455" s="1" t="s">
        <v>2297</v>
      </c>
      <c r="E455" s="1" t="s">
        <v>2298</v>
      </c>
      <c r="F455" s="1" t="n">
        <v>1</v>
      </c>
      <c r="G455" s="6" t="n">
        <v>6</v>
      </c>
      <c r="H455" s="6" t="n">
        <v>5</v>
      </c>
      <c r="I455" s="6" t="n">
        <v>5</v>
      </c>
    </row>
    <row r="456" customFormat="false" ht="14.15" hidden="false" customHeight="false" outlineLevel="0" collapsed="false">
      <c r="A456" s="5" t="s">
        <v>2299</v>
      </c>
      <c r="B456" s="4" t="s">
        <v>2300</v>
      </c>
      <c r="C456" s="1" t="s">
        <v>2301</v>
      </c>
      <c r="D456" s="1" t="s">
        <v>2302</v>
      </c>
      <c r="E456" s="1" t="s">
        <v>2303</v>
      </c>
      <c r="F456" s="1" t="n">
        <v>1</v>
      </c>
      <c r="G456" s="6" t="n">
        <v>4</v>
      </c>
      <c r="H456" s="6" t="n">
        <v>5</v>
      </c>
      <c r="I456" s="6" t="n">
        <v>5</v>
      </c>
    </row>
    <row r="457" customFormat="false" ht="14.15" hidden="false" customHeight="false" outlineLevel="0" collapsed="false">
      <c r="A457" s="4" t="s">
        <v>2304</v>
      </c>
      <c r="B457" s="4" t="s">
        <v>2305</v>
      </c>
      <c r="C457" s="1" t="s">
        <v>2306</v>
      </c>
      <c r="D457" s="1" t="s">
        <v>2307</v>
      </c>
      <c r="E457" s="1" t="s">
        <v>2308</v>
      </c>
      <c r="F457" s="1" t="n">
        <v>1</v>
      </c>
      <c r="G457" s="6" t="n">
        <v>5</v>
      </c>
      <c r="H457" s="6" t="n">
        <v>5</v>
      </c>
      <c r="I457" s="6" t="n">
        <v>5</v>
      </c>
    </row>
    <row r="458" customFormat="false" ht="14.15" hidden="false" customHeight="false" outlineLevel="0" collapsed="false">
      <c r="A458" s="5" t="s">
        <v>2309</v>
      </c>
      <c r="B458" s="4" t="s">
        <v>2310</v>
      </c>
      <c r="C458" s="1" t="s">
        <v>2311</v>
      </c>
      <c r="D458" s="1" t="s">
        <v>2312</v>
      </c>
      <c r="E458" s="1" t="s">
        <v>2313</v>
      </c>
      <c r="F458" s="1" t="n">
        <v>1</v>
      </c>
      <c r="G458" s="6" t="n">
        <v>4</v>
      </c>
      <c r="H458" s="6" t="n">
        <v>5</v>
      </c>
      <c r="I458" s="6" t="n">
        <v>6</v>
      </c>
    </row>
    <row r="459" customFormat="false" ht="14.15" hidden="false" customHeight="false" outlineLevel="0" collapsed="false">
      <c r="A459" s="4" t="s">
        <v>2314</v>
      </c>
      <c r="B459" s="4" t="s">
        <v>2315</v>
      </c>
      <c r="C459" s="1" t="s">
        <v>2316</v>
      </c>
      <c r="D459" s="1" t="s">
        <v>2317</v>
      </c>
      <c r="E459" s="1" t="s">
        <v>662</v>
      </c>
      <c r="F459" s="1" t="n">
        <v>1</v>
      </c>
      <c r="G459" s="6" t="n">
        <v>4</v>
      </c>
      <c r="H459" s="6" t="n">
        <v>5</v>
      </c>
      <c r="I459" s="6" t="n">
        <v>6</v>
      </c>
    </row>
    <row r="460" customFormat="false" ht="14.15" hidden="false" customHeight="false" outlineLevel="0" collapsed="false">
      <c r="A460" s="5" t="s">
        <v>2318</v>
      </c>
      <c r="B460" s="4" t="s">
        <v>2319</v>
      </c>
      <c r="C460" s="1" t="s">
        <v>2320</v>
      </c>
      <c r="D460" s="1" t="s">
        <v>2321</v>
      </c>
      <c r="E460" s="1" t="s">
        <v>2322</v>
      </c>
      <c r="F460" s="1" t="n">
        <v>1</v>
      </c>
      <c r="G460" s="6" t="n">
        <v>4</v>
      </c>
      <c r="H460" s="6" t="n">
        <v>4</v>
      </c>
      <c r="I460" s="6" t="n">
        <v>5</v>
      </c>
    </row>
    <row r="461" customFormat="false" ht="14.15" hidden="false" customHeight="false" outlineLevel="0" collapsed="false">
      <c r="A461" s="4" t="s">
        <v>2323</v>
      </c>
      <c r="B461" s="4" t="s">
        <v>2324</v>
      </c>
      <c r="C461" s="1" t="s">
        <v>2325</v>
      </c>
      <c r="D461" s="1" t="s">
        <v>2326</v>
      </c>
      <c r="E461" s="1" t="s">
        <v>1095</v>
      </c>
      <c r="F461" s="1" t="n">
        <v>1</v>
      </c>
      <c r="G461" s="6" t="n">
        <v>5</v>
      </c>
      <c r="H461" s="6" t="n">
        <v>5</v>
      </c>
      <c r="I461" s="6" t="n">
        <v>4</v>
      </c>
    </row>
    <row r="462" customFormat="false" ht="14.15" hidden="false" customHeight="false" outlineLevel="0" collapsed="false">
      <c r="A462" s="5" t="s">
        <v>2327</v>
      </c>
      <c r="B462" s="4" t="s">
        <v>2328</v>
      </c>
      <c r="C462" s="1" t="s">
        <v>2329</v>
      </c>
      <c r="D462" s="1" t="s">
        <v>2330</v>
      </c>
      <c r="E462" s="1" t="s">
        <v>2331</v>
      </c>
      <c r="F462" s="1" t="n">
        <v>1</v>
      </c>
      <c r="G462" s="6" t="n">
        <v>3</v>
      </c>
      <c r="H462" s="6" t="n">
        <v>4</v>
      </c>
      <c r="I462" s="6" t="n">
        <v>5</v>
      </c>
    </row>
    <row r="463" customFormat="false" ht="14.15" hidden="false" customHeight="false" outlineLevel="0" collapsed="false">
      <c r="A463" s="4" t="s">
        <v>2332</v>
      </c>
      <c r="B463" s="4" t="s">
        <v>2333</v>
      </c>
      <c r="C463" s="1" t="s">
        <v>2334</v>
      </c>
      <c r="D463" s="1" t="s">
        <v>2335</v>
      </c>
      <c r="E463" s="1" t="s">
        <v>472</v>
      </c>
      <c r="F463" s="1" t="n">
        <v>1</v>
      </c>
      <c r="G463" s="6" t="n">
        <v>4</v>
      </c>
      <c r="H463" s="6" t="n">
        <v>6</v>
      </c>
      <c r="I463" s="6" t="n">
        <v>5</v>
      </c>
    </row>
    <row r="464" customFormat="false" ht="14.15" hidden="false" customHeight="false" outlineLevel="0" collapsed="false">
      <c r="A464" s="5" t="s">
        <v>2336</v>
      </c>
      <c r="B464" s="4" t="s">
        <v>2337</v>
      </c>
      <c r="C464" s="1" t="s">
        <v>2338</v>
      </c>
      <c r="D464" s="1" t="s">
        <v>2339</v>
      </c>
      <c r="E464" s="1" t="s">
        <v>2340</v>
      </c>
      <c r="F464" s="1" t="n">
        <v>1</v>
      </c>
      <c r="G464" s="6" t="n">
        <v>6</v>
      </c>
      <c r="H464" s="6" t="n">
        <v>5</v>
      </c>
      <c r="I464" s="6" t="n">
        <v>5</v>
      </c>
    </row>
    <row r="465" customFormat="false" ht="14.15" hidden="false" customHeight="false" outlineLevel="0" collapsed="false">
      <c r="A465" s="4" t="s">
        <v>2341</v>
      </c>
      <c r="B465" s="4" t="s">
        <v>2342</v>
      </c>
      <c r="C465" s="1" t="s">
        <v>2343</v>
      </c>
      <c r="D465" s="1" t="s">
        <v>2344</v>
      </c>
      <c r="E465" s="1" t="s">
        <v>2345</v>
      </c>
      <c r="F465" s="1" t="n">
        <v>1</v>
      </c>
      <c r="G465" s="6" t="n">
        <v>3</v>
      </c>
      <c r="H465" s="6" t="n">
        <v>3</v>
      </c>
      <c r="I465" s="6" t="n">
        <v>6</v>
      </c>
    </row>
    <row r="466" customFormat="false" ht="14.15" hidden="false" customHeight="false" outlineLevel="0" collapsed="false">
      <c r="A466" s="5" t="s">
        <v>2346</v>
      </c>
      <c r="B466" s="4" t="s">
        <v>2347</v>
      </c>
      <c r="C466" s="1" t="s">
        <v>2348</v>
      </c>
      <c r="D466" s="1" t="s">
        <v>2349</v>
      </c>
      <c r="E466" s="1" t="s">
        <v>547</v>
      </c>
      <c r="F466" s="1" t="n">
        <v>1</v>
      </c>
      <c r="G466" s="6" t="n">
        <v>4</v>
      </c>
      <c r="H466" s="6" t="n">
        <v>4</v>
      </c>
      <c r="I466" s="6" t="n">
        <v>6</v>
      </c>
    </row>
    <row r="467" customFormat="false" ht="14.15" hidden="false" customHeight="false" outlineLevel="0" collapsed="false">
      <c r="A467" s="4" t="s">
        <v>2350</v>
      </c>
      <c r="B467" s="4" t="s">
        <v>2351</v>
      </c>
      <c r="C467" s="1" t="s">
        <v>2352</v>
      </c>
      <c r="D467" s="1" t="s">
        <v>2353</v>
      </c>
      <c r="E467" s="1" t="s">
        <v>2354</v>
      </c>
      <c r="F467" s="1" t="n">
        <v>1</v>
      </c>
      <c r="G467" s="6" t="n">
        <v>4</v>
      </c>
      <c r="H467" s="6" t="n">
        <v>4</v>
      </c>
      <c r="I467" s="6" t="n">
        <v>5</v>
      </c>
    </row>
    <row r="468" customFormat="false" ht="14.15" hidden="false" customHeight="false" outlineLevel="0" collapsed="false">
      <c r="A468" s="5" t="s">
        <v>2355</v>
      </c>
      <c r="B468" s="4" t="s">
        <v>2356</v>
      </c>
      <c r="C468" s="1" t="s">
        <v>2357</v>
      </c>
      <c r="D468" s="1" t="s">
        <v>2358</v>
      </c>
      <c r="E468" s="1" t="s">
        <v>2359</v>
      </c>
      <c r="F468" s="1" t="n">
        <v>1</v>
      </c>
      <c r="G468" s="6" t="n">
        <v>5</v>
      </c>
      <c r="H468" s="6" t="n">
        <v>4</v>
      </c>
      <c r="I468" s="6" t="n">
        <v>6</v>
      </c>
    </row>
    <row r="469" customFormat="false" ht="14.15" hidden="false" customHeight="false" outlineLevel="0" collapsed="false">
      <c r="A469" s="4" t="s">
        <v>2360</v>
      </c>
      <c r="B469" s="4" t="s">
        <v>2361</v>
      </c>
      <c r="C469" s="1" t="s">
        <v>2362</v>
      </c>
      <c r="D469" s="1" t="s">
        <v>2363</v>
      </c>
      <c r="E469" s="1" t="s">
        <v>2364</v>
      </c>
      <c r="F469" s="1" t="n">
        <v>1</v>
      </c>
      <c r="G469" s="6" t="n">
        <v>4</v>
      </c>
      <c r="H469" s="6" t="n">
        <v>5</v>
      </c>
      <c r="I469" s="6" t="n">
        <v>6</v>
      </c>
    </row>
    <row r="470" customFormat="false" ht="14.15" hidden="false" customHeight="false" outlineLevel="0" collapsed="false">
      <c r="A470" s="5" t="s">
        <v>2365</v>
      </c>
      <c r="B470" s="4" t="s">
        <v>2366</v>
      </c>
      <c r="C470" s="1" t="s">
        <v>2367</v>
      </c>
      <c r="D470" s="1" t="s">
        <v>2368</v>
      </c>
      <c r="E470" s="1" t="s">
        <v>2369</v>
      </c>
      <c r="F470" s="1" t="n">
        <v>1</v>
      </c>
      <c r="G470" s="6" t="n">
        <v>5</v>
      </c>
      <c r="H470" s="6" t="n">
        <v>5</v>
      </c>
      <c r="I470" s="6" t="n">
        <v>4</v>
      </c>
    </row>
    <row r="471" customFormat="false" ht="14.15" hidden="false" customHeight="false" outlineLevel="0" collapsed="false">
      <c r="A471" s="4" t="s">
        <v>2370</v>
      </c>
      <c r="B471" s="4" t="s">
        <v>2371</v>
      </c>
      <c r="C471" s="1" t="s">
        <v>2372</v>
      </c>
      <c r="D471" s="1" t="s">
        <v>2373</v>
      </c>
      <c r="E471" s="1" t="s">
        <v>2374</v>
      </c>
      <c r="F471" s="1" t="n">
        <v>1</v>
      </c>
      <c r="G471" s="6" t="n">
        <v>5</v>
      </c>
      <c r="H471" s="6" t="n">
        <v>3</v>
      </c>
      <c r="I471" s="6" t="n">
        <v>4</v>
      </c>
    </row>
    <row r="472" customFormat="false" ht="14.15" hidden="false" customHeight="false" outlineLevel="0" collapsed="false">
      <c r="A472" s="5" t="s">
        <v>2375</v>
      </c>
      <c r="B472" s="4" t="s">
        <v>2376</v>
      </c>
      <c r="C472" s="1" t="s">
        <v>2377</v>
      </c>
      <c r="D472" s="1" t="s">
        <v>2378</v>
      </c>
      <c r="E472" s="1" t="s">
        <v>2379</v>
      </c>
      <c r="F472" s="1" t="n">
        <v>1</v>
      </c>
      <c r="G472" s="6" t="n">
        <v>4</v>
      </c>
      <c r="H472" s="6" t="n">
        <v>5</v>
      </c>
      <c r="I472" s="6" t="n">
        <v>4</v>
      </c>
    </row>
    <row r="473" customFormat="false" ht="14.15" hidden="false" customHeight="false" outlineLevel="0" collapsed="false">
      <c r="A473" s="4" t="s">
        <v>2380</v>
      </c>
      <c r="B473" s="4" t="s">
        <v>2381</v>
      </c>
      <c r="C473" s="1" t="s">
        <v>2382</v>
      </c>
      <c r="D473" s="1" t="s">
        <v>2383</v>
      </c>
      <c r="E473" s="1" t="s">
        <v>2384</v>
      </c>
      <c r="F473" s="1" t="n">
        <v>1</v>
      </c>
      <c r="G473" s="6" t="n">
        <v>3</v>
      </c>
      <c r="H473" s="6" t="n">
        <v>4</v>
      </c>
      <c r="I473" s="6" t="n">
        <v>3</v>
      </c>
    </row>
    <row r="474" customFormat="false" ht="14.15" hidden="false" customHeight="false" outlineLevel="0" collapsed="false">
      <c r="A474" s="5" t="s">
        <v>2385</v>
      </c>
      <c r="B474" s="4" t="s">
        <v>2386</v>
      </c>
      <c r="C474" s="1" t="s">
        <v>2387</v>
      </c>
      <c r="D474" s="1" t="s">
        <v>2388</v>
      </c>
      <c r="E474" s="1" t="s">
        <v>2389</v>
      </c>
      <c r="F474" s="1" t="n">
        <v>1</v>
      </c>
      <c r="G474" s="6" t="n">
        <v>5</v>
      </c>
      <c r="H474" s="6" t="n">
        <v>4</v>
      </c>
      <c r="I474" s="6" t="n">
        <v>5</v>
      </c>
    </row>
    <row r="475" customFormat="false" ht="14.15" hidden="false" customHeight="false" outlineLevel="0" collapsed="false">
      <c r="A475" s="4" t="s">
        <v>2390</v>
      </c>
      <c r="B475" s="4" t="s">
        <v>2391</v>
      </c>
      <c r="C475" s="1" t="s">
        <v>2392</v>
      </c>
      <c r="D475" s="1" t="s">
        <v>2393</v>
      </c>
      <c r="E475" s="1" t="s">
        <v>2394</v>
      </c>
      <c r="F475" s="1" t="n">
        <v>1</v>
      </c>
      <c r="G475" s="6" t="n">
        <v>5</v>
      </c>
      <c r="H475" s="6" t="n">
        <v>5</v>
      </c>
      <c r="I475" s="6" t="n">
        <v>6</v>
      </c>
    </row>
    <row r="476" customFormat="false" ht="14.15" hidden="false" customHeight="false" outlineLevel="0" collapsed="false">
      <c r="A476" s="5" t="s">
        <v>2395</v>
      </c>
      <c r="B476" s="4" t="s">
        <v>2396</v>
      </c>
      <c r="C476" s="1" t="s">
        <v>2397</v>
      </c>
      <c r="D476" s="1" t="s">
        <v>2398</v>
      </c>
      <c r="E476" s="1" t="s">
        <v>2399</v>
      </c>
      <c r="F476" s="1" t="n">
        <v>1</v>
      </c>
      <c r="G476" s="6" t="n">
        <v>4</v>
      </c>
      <c r="H476" s="6" t="n">
        <v>5</v>
      </c>
      <c r="I476" s="6" t="n">
        <v>5</v>
      </c>
    </row>
    <row r="477" customFormat="false" ht="14.15" hidden="false" customHeight="false" outlineLevel="0" collapsed="false">
      <c r="A477" s="4" t="s">
        <v>2400</v>
      </c>
      <c r="B477" s="4" t="s">
        <v>2401</v>
      </c>
      <c r="C477" s="1" t="s">
        <v>2402</v>
      </c>
      <c r="D477" s="1" t="s">
        <v>2403</v>
      </c>
      <c r="E477" s="1" t="s">
        <v>2404</v>
      </c>
      <c r="F477" s="1" t="n">
        <v>1</v>
      </c>
      <c r="G477" s="6" t="n">
        <v>6</v>
      </c>
      <c r="H477" s="6" t="n">
        <v>5</v>
      </c>
      <c r="I477" s="6" t="n">
        <v>5</v>
      </c>
    </row>
    <row r="478" customFormat="false" ht="14.15" hidden="false" customHeight="false" outlineLevel="0" collapsed="false">
      <c r="A478" s="5" t="s">
        <v>2405</v>
      </c>
      <c r="B478" s="4" t="s">
        <v>2406</v>
      </c>
      <c r="C478" s="1" t="s">
        <v>2407</v>
      </c>
      <c r="D478" s="1" t="s">
        <v>2408</v>
      </c>
      <c r="E478" s="1" t="s">
        <v>2409</v>
      </c>
      <c r="F478" s="1" t="n">
        <v>1</v>
      </c>
      <c r="G478" s="6" t="n">
        <v>5</v>
      </c>
      <c r="H478" s="6" t="n">
        <v>4</v>
      </c>
      <c r="I478" s="6" t="n">
        <v>4</v>
      </c>
    </row>
    <row r="479" customFormat="false" ht="14.15" hidden="false" customHeight="false" outlineLevel="0" collapsed="false">
      <c r="A479" s="4" t="s">
        <v>2410</v>
      </c>
      <c r="B479" s="4" t="s">
        <v>2411</v>
      </c>
      <c r="C479" s="1" t="s">
        <v>2412</v>
      </c>
      <c r="D479" s="1" t="s">
        <v>2413</v>
      </c>
      <c r="E479" s="1" t="s">
        <v>2414</v>
      </c>
      <c r="F479" s="1" t="n">
        <v>1</v>
      </c>
      <c r="G479" s="6" t="n">
        <v>3</v>
      </c>
      <c r="H479" s="6" t="n">
        <v>5</v>
      </c>
      <c r="I479" s="6" t="n">
        <v>5</v>
      </c>
    </row>
    <row r="480" customFormat="false" ht="14.15" hidden="false" customHeight="false" outlineLevel="0" collapsed="false">
      <c r="A480" s="5" t="s">
        <v>2415</v>
      </c>
      <c r="B480" s="4" t="s">
        <v>2416</v>
      </c>
      <c r="C480" s="1" t="s">
        <v>2417</v>
      </c>
      <c r="D480" s="1" t="s">
        <v>2418</v>
      </c>
      <c r="E480" s="1" t="s">
        <v>2419</v>
      </c>
      <c r="F480" s="1" t="n">
        <v>1</v>
      </c>
      <c r="G480" s="6" t="n">
        <v>4</v>
      </c>
      <c r="H480" s="6" t="n">
        <v>5</v>
      </c>
      <c r="I480" s="6" t="n">
        <v>5</v>
      </c>
    </row>
    <row r="481" customFormat="false" ht="14.15" hidden="false" customHeight="false" outlineLevel="0" collapsed="false">
      <c r="A481" s="4" t="s">
        <v>2420</v>
      </c>
      <c r="B481" s="4" t="s">
        <v>2421</v>
      </c>
      <c r="C481" s="1" t="s">
        <v>2422</v>
      </c>
      <c r="D481" s="1" t="s">
        <v>2423</v>
      </c>
      <c r="E481" s="1" t="s">
        <v>2424</v>
      </c>
      <c r="F481" s="1" t="n">
        <v>1</v>
      </c>
      <c r="G481" s="6" t="n">
        <v>5</v>
      </c>
      <c r="H481" s="6" t="n">
        <v>4</v>
      </c>
      <c r="I481" s="6" t="n">
        <v>5</v>
      </c>
    </row>
    <row r="482" customFormat="false" ht="14.15" hidden="false" customHeight="false" outlineLevel="0" collapsed="false">
      <c r="A482" s="5" t="s">
        <v>2425</v>
      </c>
      <c r="B482" s="4" t="s">
        <v>2426</v>
      </c>
      <c r="C482" s="1" t="s">
        <v>2427</v>
      </c>
      <c r="D482" s="1" t="s">
        <v>2428</v>
      </c>
      <c r="E482" s="1" t="s">
        <v>2429</v>
      </c>
      <c r="F482" s="1" t="n">
        <v>1</v>
      </c>
      <c r="G482" s="6" t="n">
        <v>4</v>
      </c>
      <c r="H482" s="6" t="n">
        <v>3</v>
      </c>
      <c r="I482" s="6" t="n">
        <v>6</v>
      </c>
    </row>
    <row r="483" customFormat="false" ht="14.15" hidden="false" customHeight="false" outlineLevel="0" collapsed="false">
      <c r="A483" s="4" t="s">
        <v>2430</v>
      </c>
      <c r="B483" s="4" t="s">
        <v>2431</v>
      </c>
      <c r="C483" s="1" t="s">
        <v>2432</v>
      </c>
      <c r="D483" s="1" t="s">
        <v>2433</v>
      </c>
      <c r="E483" s="1" t="s">
        <v>2434</v>
      </c>
      <c r="F483" s="1" t="n">
        <v>1</v>
      </c>
      <c r="G483" s="6" t="n">
        <v>4</v>
      </c>
      <c r="H483" s="6" t="n">
        <v>5</v>
      </c>
      <c r="I483" s="6" t="n">
        <v>4</v>
      </c>
    </row>
    <row r="484" customFormat="false" ht="14.15" hidden="false" customHeight="false" outlineLevel="0" collapsed="false">
      <c r="A484" s="5" t="s">
        <v>2435</v>
      </c>
      <c r="B484" s="4" t="s">
        <v>2436</v>
      </c>
      <c r="C484" s="1" t="s">
        <v>2437</v>
      </c>
      <c r="D484" s="1" t="s">
        <v>2438</v>
      </c>
      <c r="E484" s="1" t="s">
        <v>2439</v>
      </c>
      <c r="F484" s="1" t="n">
        <v>1</v>
      </c>
      <c r="G484" s="6" t="n">
        <v>4</v>
      </c>
      <c r="H484" s="6" t="n">
        <v>5</v>
      </c>
      <c r="I484" s="6" t="n">
        <v>6</v>
      </c>
    </row>
    <row r="485" customFormat="false" ht="14.15" hidden="false" customHeight="false" outlineLevel="0" collapsed="false">
      <c r="A485" s="4" t="s">
        <v>2440</v>
      </c>
      <c r="B485" s="4" t="s">
        <v>2441</v>
      </c>
      <c r="C485" s="1" t="s">
        <v>2442</v>
      </c>
      <c r="D485" s="1" t="s">
        <v>2443</v>
      </c>
      <c r="E485" s="1" t="s">
        <v>2444</v>
      </c>
      <c r="F485" s="1" t="n">
        <v>1</v>
      </c>
      <c r="G485" s="6" t="n">
        <v>4</v>
      </c>
      <c r="H485" s="6" t="n">
        <v>5</v>
      </c>
      <c r="I485" s="6" t="n">
        <v>5</v>
      </c>
    </row>
    <row r="486" customFormat="false" ht="14.15" hidden="false" customHeight="false" outlineLevel="0" collapsed="false">
      <c r="A486" s="5" t="s">
        <v>2445</v>
      </c>
      <c r="B486" s="4" t="s">
        <v>2446</v>
      </c>
      <c r="C486" s="1" t="s">
        <v>2447</v>
      </c>
      <c r="D486" s="1" t="s">
        <v>2448</v>
      </c>
      <c r="E486" s="1" t="s">
        <v>2449</v>
      </c>
      <c r="F486" s="1" t="n">
        <v>1</v>
      </c>
      <c r="G486" s="6" t="n">
        <v>5</v>
      </c>
      <c r="H486" s="6" t="n">
        <v>4</v>
      </c>
      <c r="I486" s="6" t="n">
        <v>6</v>
      </c>
    </row>
    <row r="487" customFormat="false" ht="14.15" hidden="false" customHeight="false" outlineLevel="0" collapsed="false">
      <c r="A487" s="4" t="s">
        <v>2450</v>
      </c>
      <c r="B487" s="4" t="s">
        <v>2451</v>
      </c>
      <c r="C487" s="1" t="s">
        <v>2452</v>
      </c>
      <c r="D487" s="1" t="s">
        <v>2453</v>
      </c>
      <c r="E487" s="1" t="s">
        <v>2454</v>
      </c>
      <c r="F487" s="1" t="n">
        <v>1</v>
      </c>
      <c r="G487" s="6" t="n">
        <v>3</v>
      </c>
      <c r="H487" s="6" t="n">
        <v>4</v>
      </c>
      <c r="I487" s="6" t="n">
        <v>5</v>
      </c>
    </row>
    <row r="488" customFormat="false" ht="14.15" hidden="false" customHeight="false" outlineLevel="0" collapsed="false">
      <c r="A488" s="5" t="s">
        <v>2455</v>
      </c>
      <c r="B488" s="4" t="s">
        <v>2456</v>
      </c>
      <c r="C488" s="1" t="s">
        <v>2457</v>
      </c>
      <c r="D488" s="1" t="s">
        <v>2458</v>
      </c>
      <c r="E488" s="1" t="s">
        <v>2459</v>
      </c>
      <c r="F488" s="1" t="n">
        <v>1</v>
      </c>
      <c r="G488" s="6" t="n">
        <v>4</v>
      </c>
      <c r="H488" s="6" t="n">
        <v>4</v>
      </c>
      <c r="I488" s="6" t="n">
        <v>4</v>
      </c>
    </row>
    <row r="489" customFormat="false" ht="14.15" hidden="false" customHeight="false" outlineLevel="0" collapsed="false">
      <c r="A489" s="4" t="s">
        <v>2460</v>
      </c>
      <c r="B489" s="4" t="s">
        <v>2461</v>
      </c>
      <c r="C489" s="1" t="s">
        <v>2462</v>
      </c>
      <c r="D489" s="1" t="s">
        <v>2463</v>
      </c>
      <c r="E489" s="1" t="s">
        <v>2464</v>
      </c>
      <c r="F489" s="1" t="n">
        <v>1</v>
      </c>
      <c r="G489" s="6" t="n">
        <v>4</v>
      </c>
      <c r="H489" s="6" t="n">
        <v>3</v>
      </c>
      <c r="I489" s="6" t="n">
        <v>5</v>
      </c>
    </row>
    <row r="490" customFormat="false" ht="14.15" hidden="false" customHeight="false" outlineLevel="0" collapsed="false">
      <c r="A490" s="5" t="s">
        <v>2465</v>
      </c>
      <c r="B490" s="4" t="s">
        <v>2466</v>
      </c>
      <c r="C490" s="1" t="s">
        <v>2467</v>
      </c>
      <c r="D490" s="1" t="s">
        <v>2468</v>
      </c>
      <c r="E490" s="1" t="s">
        <v>2469</v>
      </c>
      <c r="F490" s="1" t="n">
        <v>1</v>
      </c>
      <c r="G490" s="6" t="n">
        <v>5</v>
      </c>
      <c r="H490" s="6" t="n">
        <v>5</v>
      </c>
      <c r="I490" s="6" t="n">
        <v>4</v>
      </c>
    </row>
    <row r="491" customFormat="false" ht="14.15" hidden="false" customHeight="false" outlineLevel="0" collapsed="false">
      <c r="A491" s="4" t="s">
        <v>2470</v>
      </c>
      <c r="B491" s="4" t="s">
        <v>2471</v>
      </c>
      <c r="C491" s="1" t="s">
        <v>2472</v>
      </c>
      <c r="D491" s="1" t="s">
        <v>2473</v>
      </c>
      <c r="E491" s="1" t="s">
        <v>2474</v>
      </c>
      <c r="F491" s="1" t="n">
        <v>1</v>
      </c>
      <c r="G491" s="6" t="n">
        <v>3</v>
      </c>
      <c r="H491" s="6" t="n">
        <v>4</v>
      </c>
      <c r="I491" s="6" t="n">
        <v>6</v>
      </c>
    </row>
    <row r="492" customFormat="false" ht="14.15" hidden="false" customHeight="false" outlineLevel="0" collapsed="false">
      <c r="A492" s="5" t="s">
        <v>2475</v>
      </c>
      <c r="B492" s="4" t="s">
        <v>2476</v>
      </c>
      <c r="C492" s="1" t="s">
        <v>2477</v>
      </c>
      <c r="D492" s="1" t="s">
        <v>2478</v>
      </c>
      <c r="E492" s="1" t="s">
        <v>2479</v>
      </c>
      <c r="F492" s="1" t="n">
        <v>1</v>
      </c>
      <c r="G492" s="6" t="n">
        <v>4</v>
      </c>
      <c r="H492" s="6" t="n">
        <v>5</v>
      </c>
      <c r="I492" s="6" t="n">
        <v>4</v>
      </c>
    </row>
    <row r="493" customFormat="false" ht="14.15" hidden="false" customHeight="false" outlineLevel="0" collapsed="false">
      <c r="A493" s="4" t="s">
        <v>2480</v>
      </c>
      <c r="B493" s="4" t="s">
        <v>2481</v>
      </c>
      <c r="C493" s="1" t="s">
        <v>2482</v>
      </c>
      <c r="D493" s="1" t="s">
        <v>2483</v>
      </c>
      <c r="E493" s="1" t="s">
        <v>2484</v>
      </c>
      <c r="F493" s="1" t="n">
        <v>1</v>
      </c>
      <c r="G493" s="6" t="n">
        <v>4</v>
      </c>
      <c r="H493" s="6" t="n">
        <v>4</v>
      </c>
      <c r="I493" s="6" t="n">
        <v>4</v>
      </c>
    </row>
    <row r="494" customFormat="false" ht="14.15" hidden="false" customHeight="false" outlineLevel="0" collapsed="false">
      <c r="A494" s="5" t="s">
        <v>2485</v>
      </c>
      <c r="B494" s="4" t="s">
        <v>2486</v>
      </c>
      <c r="C494" s="1" t="s">
        <v>2487</v>
      </c>
      <c r="D494" s="1" t="s">
        <v>2488</v>
      </c>
      <c r="E494" s="1" t="s">
        <v>2489</v>
      </c>
      <c r="F494" s="1" t="n">
        <v>1</v>
      </c>
      <c r="G494" s="6" t="n">
        <v>3</v>
      </c>
      <c r="H494" s="6" t="n">
        <v>6</v>
      </c>
      <c r="I494" s="6" t="n">
        <v>4</v>
      </c>
    </row>
    <row r="495" customFormat="false" ht="14.15" hidden="false" customHeight="false" outlineLevel="0" collapsed="false">
      <c r="A495" s="4" t="s">
        <v>2490</v>
      </c>
      <c r="B495" s="4" t="s">
        <v>2491</v>
      </c>
      <c r="C495" s="1" t="s">
        <v>2492</v>
      </c>
      <c r="D495" s="1" t="s">
        <v>2493</v>
      </c>
      <c r="E495" s="1" t="s">
        <v>472</v>
      </c>
      <c r="F495" s="1" t="n">
        <v>1</v>
      </c>
      <c r="G495" s="6" t="n">
        <v>4</v>
      </c>
      <c r="H495" s="6" t="n">
        <v>3</v>
      </c>
      <c r="I495" s="6" t="n">
        <v>5</v>
      </c>
    </row>
    <row r="496" customFormat="false" ht="14.15" hidden="false" customHeight="false" outlineLevel="0" collapsed="false">
      <c r="A496" s="5" t="s">
        <v>2494</v>
      </c>
      <c r="B496" s="4" t="s">
        <v>2495</v>
      </c>
      <c r="C496" s="1" t="s">
        <v>2496</v>
      </c>
      <c r="D496" s="1" t="s">
        <v>2497</v>
      </c>
      <c r="E496" s="1" t="s">
        <v>2498</v>
      </c>
      <c r="F496" s="1" t="n">
        <v>1</v>
      </c>
      <c r="G496" s="6" t="n">
        <v>5</v>
      </c>
      <c r="H496" s="6" t="n">
        <v>4</v>
      </c>
      <c r="I496" s="6" t="n">
        <v>4</v>
      </c>
    </row>
    <row r="497" customFormat="false" ht="14.15" hidden="false" customHeight="false" outlineLevel="0" collapsed="false">
      <c r="A497" s="4" t="s">
        <v>2499</v>
      </c>
      <c r="B497" s="4" t="s">
        <v>2500</v>
      </c>
      <c r="C497" s="1" t="s">
        <v>2501</v>
      </c>
      <c r="D497" s="1" t="s">
        <v>2502</v>
      </c>
      <c r="E497" s="1" t="s">
        <v>2503</v>
      </c>
      <c r="F497" s="1" t="n">
        <v>1</v>
      </c>
      <c r="G497" s="6" t="n">
        <v>3</v>
      </c>
      <c r="H497" s="6" t="n">
        <v>5</v>
      </c>
      <c r="I497" s="6" t="n">
        <v>5</v>
      </c>
    </row>
    <row r="498" customFormat="false" ht="14.15" hidden="false" customHeight="false" outlineLevel="0" collapsed="false">
      <c r="A498" s="5" t="s">
        <v>2504</v>
      </c>
      <c r="B498" s="4" t="s">
        <v>2505</v>
      </c>
      <c r="C498" s="1" t="s">
        <v>2506</v>
      </c>
      <c r="D498" s="1" t="s">
        <v>2507</v>
      </c>
      <c r="E498" s="1" t="s">
        <v>2508</v>
      </c>
      <c r="F498" s="1" t="n">
        <v>1</v>
      </c>
      <c r="G498" s="6" t="n">
        <v>4</v>
      </c>
      <c r="H498" s="6" t="n">
        <v>3</v>
      </c>
      <c r="I498" s="6" t="n">
        <v>5</v>
      </c>
    </row>
    <row r="499" customFormat="false" ht="14.15" hidden="false" customHeight="false" outlineLevel="0" collapsed="false">
      <c r="A499" s="4" t="s">
        <v>2509</v>
      </c>
      <c r="B499" s="4" t="s">
        <v>2510</v>
      </c>
      <c r="C499" s="1" t="s">
        <v>2511</v>
      </c>
      <c r="D499" s="1" t="s">
        <v>2512</v>
      </c>
      <c r="E499" s="1" t="s">
        <v>2513</v>
      </c>
      <c r="F499" s="1" t="n">
        <v>1</v>
      </c>
      <c r="G499" s="6" t="n">
        <v>5</v>
      </c>
      <c r="H499" s="6" t="n">
        <v>3</v>
      </c>
      <c r="I499" s="6" t="n">
        <v>5</v>
      </c>
    </row>
    <row r="500" customFormat="false" ht="14.15" hidden="false" customHeight="false" outlineLevel="0" collapsed="false">
      <c r="A500" s="5" t="s">
        <v>2514</v>
      </c>
      <c r="B500" s="4" t="s">
        <v>2515</v>
      </c>
      <c r="C500" s="1" t="s">
        <v>2516</v>
      </c>
      <c r="D500" s="1" t="s">
        <v>2517</v>
      </c>
      <c r="E500" s="1" t="s">
        <v>2518</v>
      </c>
      <c r="F500" s="1" t="n">
        <v>1</v>
      </c>
      <c r="G500" s="6" t="n">
        <v>3</v>
      </c>
      <c r="H500" s="6" t="n">
        <v>5</v>
      </c>
      <c r="I500" s="6" t="n">
        <v>4</v>
      </c>
    </row>
    <row r="501" customFormat="false" ht="14.15" hidden="false" customHeight="false" outlineLevel="0" collapsed="false">
      <c r="A501" s="4" t="s">
        <v>2519</v>
      </c>
      <c r="B501" s="4" t="s">
        <v>2520</v>
      </c>
      <c r="C501" s="1" t="s">
        <v>2521</v>
      </c>
      <c r="D501" s="1" t="s">
        <v>2522</v>
      </c>
      <c r="E501" s="1" t="s">
        <v>2523</v>
      </c>
      <c r="F501" s="1" t="n">
        <v>1</v>
      </c>
      <c r="G501" s="6" t="n">
        <v>4</v>
      </c>
      <c r="H501" s="6" t="n">
        <v>1</v>
      </c>
      <c r="I501" s="6" t="n">
        <v>5</v>
      </c>
    </row>
    <row r="502" customFormat="false" ht="14.15" hidden="false" customHeight="false" outlineLevel="0" collapsed="false">
      <c r="A502" s="5" t="s">
        <v>2524</v>
      </c>
      <c r="B502" s="4" t="s">
        <v>2525</v>
      </c>
      <c r="C502" s="1" t="s">
        <v>2526</v>
      </c>
      <c r="D502" s="1" t="s">
        <v>2527</v>
      </c>
      <c r="E502" s="1" t="s">
        <v>2528</v>
      </c>
      <c r="F502" s="1" t="n">
        <v>1</v>
      </c>
      <c r="G502" s="6" t="n">
        <v>5</v>
      </c>
      <c r="H502" s="6" t="n">
        <v>3</v>
      </c>
      <c r="I502" s="6" t="n">
        <v>4</v>
      </c>
    </row>
    <row r="503" customFormat="false" ht="14.15" hidden="false" customHeight="false" outlineLevel="0" collapsed="false">
      <c r="A503" s="4" t="s">
        <v>2529</v>
      </c>
      <c r="B503" s="4" t="s">
        <v>2530</v>
      </c>
      <c r="C503" s="1" t="s">
        <v>2531</v>
      </c>
      <c r="D503" s="1" t="s">
        <v>2532</v>
      </c>
      <c r="E503" s="1" t="s">
        <v>2533</v>
      </c>
      <c r="F503" s="1" t="n">
        <v>1</v>
      </c>
      <c r="G503" s="6" t="n">
        <v>5</v>
      </c>
      <c r="H503" s="6" t="n">
        <v>3</v>
      </c>
      <c r="I503" s="6" t="n">
        <v>4</v>
      </c>
    </row>
    <row r="504" customFormat="false" ht="14.15" hidden="false" customHeight="false" outlineLevel="0" collapsed="false">
      <c r="A504" s="5" t="s">
        <v>2534</v>
      </c>
      <c r="B504" s="4" t="s">
        <v>2535</v>
      </c>
      <c r="C504" s="1" t="s">
        <v>2536</v>
      </c>
      <c r="D504" s="1" t="s">
        <v>2537</v>
      </c>
      <c r="E504" s="1" t="s">
        <v>1125</v>
      </c>
      <c r="F504" s="1" t="n">
        <v>1</v>
      </c>
      <c r="G504" s="6" t="n">
        <v>2</v>
      </c>
      <c r="H504" s="6" t="n">
        <v>3</v>
      </c>
      <c r="I504" s="6" t="n">
        <v>5</v>
      </c>
    </row>
    <row r="505" customFormat="false" ht="14.15" hidden="false" customHeight="false" outlineLevel="0" collapsed="false">
      <c r="A505" s="4" t="s">
        <v>2538</v>
      </c>
      <c r="B505" s="4" t="s">
        <v>2539</v>
      </c>
      <c r="C505" s="1" t="s">
        <v>2540</v>
      </c>
      <c r="D505" s="1" t="s">
        <v>2541</v>
      </c>
      <c r="E505" s="1" t="s">
        <v>2542</v>
      </c>
      <c r="F505" s="1" t="n">
        <v>1</v>
      </c>
      <c r="G505" s="6" t="n">
        <v>3</v>
      </c>
      <c r="H505" s="6" t="n">
        <v>3</v>
      </c>
      <c r="I505" s="6" t="n">
        <v>5</v>
      </c>
    </row>
    <row r="506" customFormat="false" ht="14.15" hidden="false" customHeight="false" outlineLevel="0" collapsed="false">
      <c r="A506" s="5" t="s">
        <v>2543</v>
      </c>
      <c r="B506" s="4" t="s">
        <v>2544</v>
      </c>
      <c r="C506" s="1" t="s">
        <v>2545</v>
      </c>
      <c r="D506" s="1" t="s">
        <v>2546</v>
      </c>
      <c r="E506" s="1" t="s">
        <v>2547</v>
      </c>
      <c r="F506" s="1" t="n">
        <v>1</v>
      </c>
      <c r="G506" s="6" t="n">
        <v>2</v>
      </c>
      <c r="H506" s="6" t="n">
        <v>3</v>
      </c>
      <c r="I506" s="6" t="n">
        <v>5</v>
      </c>
    </row>
    <row r="507" customFormat="false" ht="14.15" hidden="false" customHeight="false" outlineLevel="0" collapsed="false">
      <c r="A507" s="4" t="s">
        <v>2548</v>
      </c>
      <c r="B507" s="4" t="s">
        <v>2549</v>
      </c>
      <c r="C507" s="1" t="s">
        <v>2550</v>
      </c>
      <c r="D507" s="1" t="s">
        <v>2551</v>
      </c>
      <c r="E507" s="1" t="s">
        <v>2552</v>
      </c>
      <c r="F507" s="1" t="n">
        <v>1</v>
      </c>
      <c r="G507" s="6" t="n">
        <v>3</v>
      </c>
      <c r="H507" s="6" t="n">
        <v>3</v>
      </c>
      <c r="I507" s="6" t="n">
        <v>4</v>
      </c>
    </row>
    <row r="508" customFormat="false" ht="14.15" hidden="false" customHeight="false" outlineLevel="0" collapsed="false">
      <c r="A508" s="5" t="s">
        <v>2553</v>
      </c>
      <c r="B508" s="4" t="s">
        <v>2554</v>
      </c>
      <c r="C508" s="1" t="s">
        <v>2555</v>
      </c>
      <c r="D508" s="1" t="s">
        <v>2556</v>
      </c>
      <c r="E508" s="1" t="s">
        <v>2557</v>
      </c>
      <c r="F508" s="1" t="n">
        <v>1</v>
      </c>
      <c r="G508" s="6" t="n">
        <v>2</v>
      </c>
      <c r="H508" s="6" t="n">
        <v>3</v>
      </c>
      <c r="I508" s="6" t="n">
        <v>5</v>
      </c>
    </row>
    <row r="509" customFormat="false" ht="14.15" hidden="false" customHeight="false" outlineLevel="0" collapsed="false">
      <c r="A509" s="4" t="s">
        <v>2558</v>
      </c>
      <c r="B509" s="4" t="s">
        <v>2559</v>
      </c>
      <c r="C509" s="1" t="s">
        <v>2560</v>
      </c>
      <c r="D509" s="1" t="s">
        <v>2561</v>
      </c>
      <c r="E509" s="1" t="s">
        <v>2562</v>
      </c>
      <c r="F509" s="1" t="n">
        <v>1</v>
      </c>
      <c r="G509" s="6" t="n">
        <v>5</v>
      </c>
      <c r="H509" s="6" t="n">
        <v>2</v>
      </c>
      <c r="I509" s="6" t="n">
        <v>2</v>
      </c>
    </row>
    <row r="510" customFormat="false" ht="14.15" hidden="false" customHeight="false" outlineLevel="0" collapsed="false">
      <c r="A510" s="5" t="s">
        <v>2563</v>
      </c>
      <c r="B510" s="4" t="s">
        <v>2564</v>
      </c>
      <c r="C510" s="1" t="s">
        <v>2565</v>
      </c>
      <c r="D510" s="1" t="s">
        <v>2566</v>
      </c>
      <c r="E510" s="1" t="s">
        <v>2567</v>
      </c>
      <c r="F510" s="1" t="n">
        <v>1</v>
      </c>
      <c r="G510" s="6" t="n">
        <v>3</v>
      </c>
      <c r="H510" s="6" t="n">
        <v>3</v>
      </c>
      <c r="I510" s="6" t="n">
        <v>4</v>
      </c>
    </row>
    <row r="511" customFormat="false" ht="14.15" hidden="false" customHeight="false" outlineLevel="0" collapsed="false">
      <c r="A511" s="4" t="s">
        <v>2568</v>
      </c>
      <c r="B511" s="4" t="s">
        <v>2569</v>
      </c>
      <c r="C511" s="1" t="s">
        <v>2570</v>
      </c>
      <c r="D511" s="1" t="s">
        <v>2571</v>
      </c>
      <c r="E511" s="1" t="s">
        <v>2572</v>
      </c>
      <c r="F511" s="1" t="n">
        <v>1</v>
      </c>
      <c r="G511" s="6" t="n">
        <v>1</v>
      </c>
      <c r="H511" s="6" t="n">
        <v>2</v>
      </c>
      <c r="I511" s="6" t="n">
        <v>5</v>
      </c>
    </row>
    <row r="512" customFormat="false" ht="14.15" hidden="false" customHeight="false" outlineLevel="0" collapsed="false">
      <c r="A512" s="5" t="s">
        <v>2573</v>
      </c>
      <c r="B512" s="4" t="s">
        <v>2574</v>
      </c>
      <c r="C512" s="1" t="s">
        <v>2575</v>
      </c>
      <c r="D512" s="1" t="s">
        <v>2576</v>
      </c>
      <c r="E512" s="1" t="s">
        <v>2577</v>
      </c>
      <c r="F512" s="1" t="n">
        <v>1</v>
      </c>
      <c r="G512" s="6" t="n">
        <v>1</v>
      </c>
      <c r="H512" s="6" t="n">
        <v>2</v>
      </c>
      <c r="I512" s="6" t="n">
        <v>5</v>
      </c>
    </row>
    <row r="513" customFormat="false" ht="14.15" hidden="false" customHeight="false" outlineLevel="0" collapsed="false">
      <c r="A513" s="4" t="s">
        <v>2578</v>
      </c>
      <c r="B513" s="4" t="s">
        <v>2579</v>
      </c>
      <c r="C513" s="1" t="s">
        <v>2580</v>
      </c>
      <c r="D513" s="1" t="s">
        <v>2581</v>
      </c>
      <c r="E513" s="1" t="s">
        <v>2582</v>
      </c>
      <c r="F513" s="1" t="n">
        <v>1</v>
      </c>
      <c r="G513" s="6" t="n">
        <v>3</v>
      </c>
      <c r="H513" s="6" t="n">
        <v>4</v>
      </c>
      <c r="I513" s="6" t="n">
        <v>4</v>
      </c>
    </row>
    <row r="514" customFormat="false" ht="14.15" hidden="false" customHeight="false" outlineLevel="0" collapsed="false">
      <c r="A514" s="5" t="s">
        <v>2583</v>
      </c>
      <c r="B514" s="4" t="s">
        <v>2584</v>
      </c>
      <c r="C514" s="1" t="s">
        <v>2585</v>
      </c>
      <c r="D514" s="1" t="s">
        <v>2586</v>
      </c>
      <c r="E514" s="1" t="s">
        <v>2587</v>
      </c>
      <c r="F514" s="1" t="n">
        <v>1</v>
      </c>
      <c r="G514" s="6" t="n">
        <v>4</v>
      </c>
      <c r="H514" s="6" t="n">
        <v>4</v>
      </c>
      <c r="I514" s="6" t="n">
        <v>4</v>
      </c>
    </row>
    <row r="515" customFormat="false" ht="14.15" hidden="false" customHeight="false" outlineLevel="0" collapsed="false">
      <c r="A515" s="4" t="s">
        <v>2588</v>
      </c>
      <c r="B515" s="4" t="s">
        <v>2589</v>
      </c>
      <c r="C515" s="1" t="s">
        <v>2590</v>
      </c>
      <c r="D515" s="1" t="s">
        <v>2591</v>
      </c>
      <c r="E515" s="1" t="s">
        <v>1095</v>
      </c>
      <c r="F515" s="1" t="n">
        <v>1</v>
      </c>
      <c r="G515" s="6" t="n">
        <v>4</v>
      </c>
      <c r="H515" s="6" t="n">
        <v>4</v>
      </c>
      <c r="I515" s="6" t="n">
        <v>4</v>
      </c>
    </row>
    <row r="516" customFormat="false" ht="14.15" hidden="false" customHeight="false" outlineLevel="0" collapsed="false">
      <c r="A516" s="5" t="s">
        <v>2592</v>
      </c>
      <c r="B516" s="4" t="s">
        <v>2593</v>
      </c>
      <c r="C516" s="1" t="s">
        <v>2594</v>
      </c>
      <c r="D516" s="1" t="s">
        <v>2595</v>
      </c>
      <c r="E516" s="1" t="s">
        <v>2596</v>
      </c>
      <c r="F516" s="1" t="n">
        <v>1</v>
      </c>
      <c r="G516" s="6" t="n">
        <v>4</v>
      </c>
      <c r="H516" s="6" t="n">
        <v>5</v>
      </c>
      <c r="I516" s="6" t="n">
        <v>4</v>
      </c>
    </row>
    <row r="517" customFormat="false" ht="14.15" hidden="false" customHeight="false" outlineLevel="0" collapsed="false">
      <c r="A517" s="4" t="s">
        <v>2597</v>
      </c>
      <c r="B517" s="4" t="s">
        <v>2598</v>
      </c>
      <c r="C517" s="1" t="s">
        <v>2599</v>
      </c>
      <c r="D517" s="1" t="s">
        <v>2600</v>
      </c>
      <c r="E517" s="1" t="s">
        <v>2601</v>
      </c>
      <c r="F517" s="1" t="n">
        <v>1</v>
      </c>
      <c r="G517" s="6" t="n">
        <v>4</v>
      </c>
      <c r="H517" s="6" t="n">
        <v>4</v>
      </c>
      <c r="I517" s="6" t="n">
        <v>4</v>
      </c>
    </row>
    <row r="518" customFormat="false" ht="14.15" hidden="false" customHeight="false" outlineLevel="0" collapsed="false">
      <c r="A518" s="5" t="s">
        <v>2602</v>
      </c>
      <c r="B518" s="4" t="s">
        <v>2603</v>
      </c>
      <c r="C518" s="1" t="s">
        <v>2604</v>
      </c>
      <c r="D518" s="1" t="s">
        <v>2605</v>
      </c>
      <c r="E518" s="1" t="s">
        <v>2606</v>
      </c>
      <c r="F518" s="1" t="n">
        <v>1</v>
      </c>
      <c r="G518" s="6" t="n">
        <v>3</v>
      </c>
      <c r="H518" s="6" t="n">
        <v>4</v>
      </c>
      <c r="I518" s="6" t="n">
        <v>5</v>
      </c>
    </row>
    <row r="519" customFormat="false" ht="14.15" hidden="false" customHeight="false" outlineLevel="0" collapsed="false">
      <c r="A519" s="4" t="s">
        <v>2607</v>
      </c>
      <c r="B519" s="4" t="s">
        <v>2608</v>
      </c>
      <c r="C519" s="1" t="s">
        <v>2609</v>
      </c>
      <c r="D519" s="1" t="s">
        <v>2610</v>
      </c>
      <c r="E519" s="1" t="s">
        <v>2611</v>
      </c>
      <c r="F519" s="1" t="n">
        <v>1</v>
      </c>
      <c r="G519" s="6" t="n">
        <v>4</v>
      </c>
      <c r="H519" s="6" t="n">
        <v>4</v>
      </c>
      <c r="I519" s="6" t="n">
        <v>5</v>
      </c>
    </row>
    <row r="520" customFormat="false" ht="14.15" hidden="false" customHeight="false" outlineLevel="0" collapsed="false">
      <c r="A520" s="5" t="s">
        <v>2612</v>
      </c>
      <c r="B520" s="4" t="s">
        <v>2613</v>
      </c>
      <c r="C520" s="1" t="s">
        <v>2614</v>
      </c>
      <c r="D520" s="1" t="s">
        <v>2615</v>
      </c>
      <c r="E520" s="1" t="s">
        <v>2616</v>
      </c>
      <c r="F520" s="1" t="n">
        <v>1</v>
      </c>
      <c r="G520" s="6" t="n">
        <v>3</v>
      </c>
      <c r="H520" s="6" t="n">
        <v>4</v>
      </c>
      <c r="I520" s="6" t="n">
        <v>5</v>
      </c>
    </row>
    <row r="521" customFormat="false" ht="14.15" hidden="false" customHeight="false" outlineLevel="0" collapsed="false">
      <c r="A521" s="4" t="s">
        <v>2617</v>
      </c>
      <c r="B521" s="4" t="s">
        <v>2618</v>
      </c>
      <c r="C521" s="1" t="s">
        <v>2619</v>
      </c>
      <c r="D521" s="1" t="s">
        <v>2620</v>
      </c>
      <c r="E521" s="1" t="s">
        <v>2621</v>
      </c>
      <c r="F521" s="1" t="n">
        <v>1</v>
      </c>
      <c r="G521" s="6" t="n">
        <v>3</v>
      </c>
      <c r="H521" s="6" t="n">
        <v>3</v>
      </c>
      <c r="I521" s="6" t="n">
        <v>4</v>
      </c>
    </row>
    <row r="522" customFormat="false" ht="14.15" hidden="false" customHeight="false" outlineLevel="0" collapsed="false">
      <c r="A522" s="5" t="s">
        <v>2622</v>
      </c>
      <c r="B522" s="4" t="s">
        <v>2623</v>
      </c>
      <c r="C522" s="1" t="s">
        <v>2624</v>
      </c>
      <c r="D522" s="1" t="s">
        <v>2625</v>
      </c>
      <c r="E522" s="1" t="s">
        <v>2626</v>
      </c>
      <c r="F522" s="1" t="n">
        <v>1</v>
      </c>
      <c r="G522" s="6" t="n">
        <v>5</v>
      </c>
      <c r="H522" s="6" t="n">
        <v>4</v>
      </c>
      <c r="I522" s="6" t="n">
        <v>4</v>
      </c>
    </row>
    <row r="523" customFormat="false" ht="14.15" hidden="false" customHeight="false" outlineLevel="0" collapsed="false">
      <c r="A523" s="4" t="s">
        <v>2627</v>
      </c>
      <c r="B523" s="4" t="s">
        <v>2628</v>
      </c>
      <c r="C523" s="1" t="s">
        <v>2629</v>
      </c>
      <c r="D523" s="1" t="s">
        <v>2630</v>
      </c>
      <c r="E523" s="1" t="s">
        <v>2631</v>
      </c>
      <c r="F523" s="1" t="n">
        <v>1</v>
      </c>
      <c r="G523" s="6" t="n">
        <v>5</v>
      </c>
      <c r="H523" s="6" t="n">
        <v>5</v>
      </c>
      <c r="I523" s="6" t="n">
        <v>4</v>
      </c>
    </row>
    <row r="524" customFormat="false" ht="14.15" hidden="false" customHeight="false" outlineLevel="0" collapsed="false">
      <c r="A524" s="5" t="s">
        <v>2632</v>
      </c>
      <c r="B524" s="4" t="s">
        <v>2633</v>
      </c>
      <c r="C524" s="1" t="s">
        <v>2634</v>
      </c>
      <c r="D524" s="1" t="s">
        <v>2635</v>
      </c>
      <c r="E524" s="1" t="s">
        <v>2636</v>
      </c>
      <c r="F524" s="1" t="n">
        <v>1</v>
      </c>
      <c r="G524" s="6" t="n">
        <v>3</v>
      </c>
      <c r="H524" s="6" t="n">
        <v>5</v>
      </c>
      <c r="I524" s="6" t="n">
        <v>5</v>
      </c>
    </row>
    <row r="525" customFormat="false" ht="14.15" hidden="false" customHeight="false" outlineLevel="0" collapsed="false">
      <c r="A525" s="4" t="s">
        <v>2637</v>
      </c>
      <c r="B525" s="4" t="s">
        <v>2638</v>
      </c>
      <c r="C525" s="1" t="s">
        <v>2639</v>
      </c>
      <c r="D525" s="1" t="s">
        <v>2640</v>
      </c>
      <c r="E525" s="1" t="s">
        <v>2641</v>
      </c>
      <c r="F525" s="1" t="n">
        <v>1</v>
      </c>
      <c r="G525" s="6" t="n">
        <v>5</v>
      </c>
      <c r="H525" s="6" t="n">
        <v>5</v>
      </c>
      <c r="I525" s="6" t="n">
        <v>4</v>
      </c>
    </row>
    <row r="526" customFormat="false" ht="14.15" hidden="false" customHeight="false" outlineLevel="0" collapsed="false">
      <c r="A526" s="5" t="s">
        <v>2642</v>
      </c>
      <c r="B526" s="4" t="s">
        <v>2643</v>
      </c>
      <c r="C526" s="1" t="s">
        <v>2644</v>
      </c>
      <c r="D526" s="1" t="s">
        <v>2645</v>
      </c>
      <c r="E526" s="1" t="s">
        <v>2646</v>
      </c>
      <c r="F526" s="1" t="n">
        <v>1</v>
      </c>
      <c r="G526" s="6" t="n">
        <v>4</v>
      </c>
      <c r="H526" s="6" t="n">
        <v>3</v>
      </c>
      <c r="I526" s="6" t="n">
        <v>4</v>
      </c>
    </row>
    <row r="527" customFormat="false" ht="14.15" hidden="false" customHeight="false" outlineLevel="0" collapsed="false">
      <c r="A527" s="4" t="s">
        <v>2647</v>
      </c>
      <c r="B527" s="4" t="s">
        <v>2648</v>
      </c>
      <c r="C527" s="1" t="s">
        <v>2649</v>
      </c>
      <c r="D527" s="1" t="s">
        <v>2650</v>
      </c>
      <c r="E527" s="1" t="s">
        <v>2651</v>
      </c>
      <c r="F527" s="1" t="n">
        <v>1</v>
      </c>
      <c r="G527" s="6" t="n">
        <v>4</v>
      </c>
      <c r="H527" s="6" t="n">
        <v>5</v>
      </c>
      <c r="I527" s="6" t="n">
        <v>5</v>
      </c>
    </row>
    <row r="528" customFormat="false" ht="14.15" hidden="false" customHeight="false" outlineLevel="0" collapsed="false">
      <c r="A528" s="5" t="s">
        <v>2652</v>
      </c>
      <c r="B528" s="4" t="s">
        <v>2653</v>
      </c>
      <c r="C528" s="1" t="s">
        <v>2654</v>
      </c>
      <c r="D528" s="1" t="s">
        <v>2655</v>
      </c>
      <c r="E528" s="1" t="s">
        <v>2656</v>
      </c>
      <c r="F528" s="1" t="n">
        <v>1</v>
      </c>
      <c r="G528" s="6" t="n">
        <v>4</v>
      </c>
      <c r="H528" s="6" t="n">
        <v>4</v>
      </c>
      <c r="I528" s="6" t="n">
        <v>4</v>
      </c>
    </row>
    <row r="529" customFormat="false" ht="14.15" hidden="false" customHeight="false" outlineLevel="0" collapsed="false">
      <c r="A529" s="4" t="s">
        <v>2657</v>
      </c>
      <c r="B529" s="4" t="s">
        <v>2658</v>
      </c>
      <c r="C529" s="1" t="s">
        <v>2659</v>
      </c>
      <c r="D529" s="1" t="s">
        <v>2660</v>
      </c>
      <c r="E529" s="1" t="s">
        <v>2661</v>
      </c>
      <c r="F529" s="1" t="n">
        <v>1</v>
      </c>
      <c r="G529" s="6" t="n">
        <v>2</v>
      </c>
      <c r="H529" s="6" t="n">
        <v>2</v>
      </c>
      <c r="I529" s="6" t="n">
        <v>4</v>
      </c>
    </row>
    <row r="530" customFormat="false" ht="14.15" hidden="false" customHeight="false" outlineLevel="0" collapsed="false">
      <c r="A530" s="5" t="s">
        <v>2662</v>
      </c>
      <c r="B530" s="4" t="s">
        <v>2663</v>
      </c>
      <c r="C530" s="1" t="s">
        <v>2664</v>
      </c>
      <c r="D530" s="1" t="s">
        <v>2665</v>
      </c>
      <c r="E530" s="1" t="s">
        <v>2666</v>
      </c>
      <c r="F530" s="1" t="n">
        <v>1</v>
      </c>
      <c r="G530" s="6" t="n">
        <v>4</v>
      </c>
      <c r="H530" s="6" t="n">
        <v>5</v>
      </c>
      <c r="I530" s="6" t="n">
        <v>5</v>
      </c>
    </row>
    <row r="531" customFormat="false" ht="14.15" hidden="false" customHeight="false" outlineLevel="0" collapsed="false">
      <c r="A531" s="4" t="s">
        <v>2667</v>
      </c>
      <c r="B531" s="4" t="s">
        <v>2668</v>
      </c>
      <c r="C531" s="1" t="s">
        <v>2669</v>
      </c>
      <c r="D531" s="1" t="s">
        <v>2670</v>
      </c>
      <c r="E531" s="1" t="s">
        <v>2671</v>
      </c>
      <c r="F531" s="1" t="n">
        <v>1</v>
      </c>
      <c r="G531" s="6" t="n">
        <v>4</v>
      </c>
      <c r="H531" s="6" t="n">
        <v>2</v>
      </c>
      <c r="I531" s="6" t="n">
        <v>4</v>
      </c>
    </row>
    <row r="532" customFormat="false" ht="14.15" hidden="false" customHeight="false" outlineLevel="0" collapsed="false">
      <c r="A532" s="5" t="s">
        <v>2672</v>
      </c>
      <c r="B532" s="4" t="s">
        <v>2673</v>
      </c>
      <c r="C532" s="1" t="s">
        <v>2674</v>
      </c>
      <c r="D532" s="1" t="s">
        <v>2675</v>
      </c>
      <c r="E532" s="1" t="s">
        <v>1468</v>
      </c>
      <c r="F532" s="1" t="n">
        <v>1</v>
      </c>
      <c r="G532" s="6" t="n">
        <v>2</v>
      </c>
      <c r="H532" s="6" t="n">
        <v>3</v>
      </c>
      <c r="I532" s="6" t="n">
        <v>5</v>
      </c>
    </row>
    <row r="533" customFormat="false" ht="14.15" hidden="false" customHeight="false" outlineLevel="0" collapsed="false">
      <c r="A533" s="4" t="s">
        <v>2676</v>
      </c>
      <c r="B533" s="4" t="s">
        <v>2677</v>
      </c>
      <c r="C533" s="1" t="s">
        <v>2678</v>
      </c>
      <c r="D533" s="1" t="s">
        <v>2679</v>
      </c>
      <c r="E533" s="1" t="s">
        <v>2680</v>
      </c>
      <c r="F533" s="1" t="n">
        <v>1</v>
      </c>
      <c r="G533" s="6" t="n">
        <v>3</v>
      </c>
      <c r="H533" s="6" t="n">
        <v>4</v>
      </c>
      <c r="I533" s="6" t="n">
        <v>5</v>
      </c>
    </row>
    <row r="534" customFormat="false" ht="14.15" hidden="false" customHeight="false" outlineLevel="0" collapsed="false">
      <c r="A534" s="5" t="s">
        <v>2681</v>
      </c>
      <c r="B534" s="4" t="s">
        <v>2682</v>
      </c>
      <c r="C534" s="1" t="s">
        <v>2683</v>
      </c>
      <c r="D534" s="1" t="s">
        <v>2684</v>
      </c>
      <c r="E534" s="1" t="s">
        <v>2685</v>
      </c>
      <c r="F534" s="1" t="n">
        <v>1</v>
      </c>
      <c r="G534" s="6" t="n">
        <v>3</v>
      </c>
      <c r="H534" s="6" t="n">
        <v>4</v>
      </c>
      <c r="I534" s="6" t="n">
        <v>5</v>
      </c>
    </row>
    <row r="535" customFormat="false" ht="14.15" hidden="false" customHeight="false" outlineLevel="0" collapsed="false">
      <c r="A535" s="4" t="s">
        <v>2686</v>
      </c>
      <c r="B535" s="4" t="s">
        <v>2687</v>
      </c>
      <c r="C535" s="1" t="s">
        <v>2688</v>
      </c>
      <c r="D535" s="1" t="s">
        <v>2689</v>
      </c>
      <c r="E535" s="1" t="s">
        <v>2690</v>
      </c>
      <c r="F535" s="1" t="n">
        <v>1</v>
      </c>
      <c r="G535" s="6" t="n">
        <v>4</v>
      </c>
      <c r="H535" s="6" t="n">
        <v>5</v>
      </c>
      <c r="I535" s="6" t="n">
        <v>3</v>
      </c>
    </row>
    <row r="536" customFormat="false" ht="14.15" hidden="false" customHeight="false" outlineLevel="0" collapsed="false">
      <c r="A536" s="5" t="s">
        <v>2691</v>
      </c>
      <c r="B536" s="4" t="s">
        <v>2692</v>
      </c>
      <c r="C536" s="1" t="s">
        <v>2693</v>
      </c>
      <c r="D536" s="1" t="s">
        <v>2694</v>
      </c>
      <c r="E536" s="1" t="s">
        <v>2695</v>
      </c>
      <c r="F536" s="1" t="n">
        <v>1</v>
      </c>
      <c r="G536" s="6" t="n">
        <v>5</v>
      </c>
      <c r="H536" s="6" t="n">
        <v>4</v>
      </c>
      <c r="I536" s="6" t="n">
        <v>4</v>
      </c>
    </row>
    <row r="537" customFormat="false" ht="14.15" hidden="false" customHeight="false" outlineLevel="0" collapsed="false">
      <c r="A537" s="4" t="s">
        <v>2696</v>
      </c>
      <c r="B537" s="4" t="s">
        <v>2697</v>
      </c>
      <c r="C537" s="1" t="s">
        <v>2698</v>
      </c>
      <c r="D537" s="1" t="s">
        <v>2699</v>
      </c>
      <c r="E537" s="1" t="s">
        <v>2700</v>
      </c>
      <c r="F537" s="1" t="n">
        <v>1</v>
      </c>
      <c r="G537" s="6" t="n">
        <v>3</v>
      </c>
      <c r="H537" s="6" t="n">
        <v>3</v>
      </c>
      <c r="I537" s="6" t="n">
        <v>4</v>
      </c>
    </row>
    <row r="538" customFormat="false" ht="14.15" hidden="false" customHeight="false" outlineLevel="0" collapsed="false">
      <c r="A538" s="5" t="s">
        <v>2701</v>
      </c>
      <c r="B538" s="4" t="s">
        <v>2702</v>
      </c>
      <c r="C538" s="1" t="s">
        <v>2703</v>
      </c>
      <c r="D538" s="1" t="s">
        <v>2704</v>
      </c>
      <c r="E538" s="1" t="s">
        <v>2705</v>
      </c>
      <c r="F538" s="1" t="n">
        <v>1</v>
      </c>
      <c r="G538" s="6" t="n">
        <v>4</v>
      </c>
      <c r="H538" s="6" t="n">
        <v>4</v>
      </c>
      <c r="I538" s="6" t="n">
        <v>5</v>
      </c>
    </row>
    <row r="539" customFormat="false" ht="14.15" hidden="false" customHeight="false" outlineLevel="0" collapsed="false">
      <c r="A539" s="4" t="s">
        <v>2706</v>
      </c>
      <c r="B539" s="4" t="s">
        <v>2707</v>
      </c>
      <c r="C539" s="1" t="s">
        <v>2708</v>
      </c>
      <c r="D539" s="1" t="s">
        <v>2709</v>
      </c>
      <c r="E539" s="1" t="s">
        <v>2710</v>
      </c>
      <c r="F539" s="1" t="n">
        <v>1</v>
      </c>
      <c r="G539" s="6" t="n">
        <v>4</v>
      </c>
      <c r="H539" s="6" t="n">
        <v>4</v>
      </c>
      <c r="I539" s="6" t="n">
        <v>5</v>
      </c>
    </row>
    <row r="540" customFormat="false" ht="14.15" hidden="false" customHeight="false" outlineLevel="0" collapsed="false">
      <c r="A540" s="5" t="s">
        <v>2711</v>
      </c>
      <c r="B540" s="4" t="s">
        <v>2712</v>
      </c>
      <c r="C540" s="1" t="s">
        <v>2713</v>
      </c>
      <c r="D540" s="1" t="s">
        <v>2714</v>
      </c>
      <c r="E540" s="1" t="s">
        <v>2715</v>
      </c>
      <c r="F540" s="1" t="n">
        <v>1</v>
      </c>
      <c r="G540" s="6" t="n">
        <v>3</v>
      </c>
      <c r="H540" s="6" t="n">
        <v>4</v>
      </c>
      <c r="I540" s="6" t="n">
        <v>3</v>
      </c>
    </row>
    <row r="541" customFormat="false" ht="14.15" hidden="false" customHeight="false" outlineLevel="0" collapsed="false">
      <c r="A541" s="4" t="s">
        <v>2716</v>
      </c>
      <c r="B541" s="4" t="s">
        <v>2717</v>
      </c>
      <c r="C541" s="1" t="s">
        <v>2718</v>
      </c>
      <c r="D541" s="1" t="s">
        <v>2719</v>
      </c>
      <c r="E541" s="1" t="s">
        <v>472</v>
      </c>
      <c r="F541" s="1" t="n">
        <v>1</v>
      </c>
      <c r="G541" s="6" t="n">
        <v>4</v>
      </c>
      <c r="H541" s="6" t="n">
        <v>3</v>
      </c>
      <c r="I541" s="6" t="n">
        <v>4</v>
      </c>
    </row>
    <row r="542" customFormat="false" ht="14.15" hidden="false" customHeight="false" outlineLevel="0" collapsed="false">
      <c r="A542" s="5" t="s">
        <v>2720</v>
      </c>
      <c r="B542" s="4" t="s">
        <v>2721</v>
      </c>
      <c r="C542" s="1" t="s">
        <v>2722</v>
      </c>
      <c r="D542" s="1" t="s">
        <v>2723</v>
      </c>
      <c r="E542" s="1" t="s">
        <v>2724</v>
      </c>
      <c r="F542" s="1" t="n">
        <v>1</v>
      </c>
      <c r="G542" s="6" t="n">
        <v>2</v>
      </c>
      <c r="H542" s="6" t="n">
        <v>3</v>
      </c>
      <c r="I542" s="6" t="n">
        <v>4</v>
      </c>
    </row>
    <row r="543" customFormat="false" ht="14.15" hidden="false" customHeight="false" outlineLevel="0" collapsed="false">
      <c r="A543" s="4" t="s">
        <v>2725</v>
      </c>
      <c r="B543" s="4" t="s">
        <v>2726</v>
      </c>
      <c r="C543" s="1" t="s">
        <v>2727</v>
      </c>
      <c r="D543" s="1" t="s">
        <v>2728</v>
      </c>
      <c r="E543" s="1" t="s">
        <v>2729</v>
      </c>
      <c r="F543" s="1" t="n">
        <v>1</v>
      </c>
      <c r="G543" s="6" t="n">
        <v>4</v>
      </c>
      <c r="H543" s="6" t="n">
        <v>4</v>
      </c>
      <c r="I543" s="6" t="n">
        <v>3</v>
      </c>
    </row>
    <row r="544" customFormat="false" ht="14.15" hidden="false" customHeight="false" outlineLevel="0" collapsed="false">
      <c r="A544" s="5" t="s">
        <v>2730</v>
      </c>
      <c r="B544" s="4" t="s">
        <v>2731</v>
      </c>
      <c r="C544" s="1" t="s">
        <v>2732</v>
      </c>
      <c r="D544" s="1" t="s">
        <v>2733</v>
      </c>
      <c r="E544" s="1" t="s">
        <v>2734</v>
      </c>
      <c r="F544" s="1" t="n">
        <v>1</v>
      </c>
      <c r="G544" s="6" t="n">
        <v>4</v>
      </c>
      <c r="H544" s="6" t="n">
        <v>3</v>
      </c>
      <c r="I544" s="6" t="n">
        <v>4</v>
      </c>
    </row>
    <row r="545" customFormat="false" ht="14.15" hidden="false" customHeight="false" outlineLevel="0" collapsed="false">
      <c r="A545" s="4" t="s">
        <v>2735</v>
      </c>
      <c r="B545" s="4" t="s">
        <v>2736</v>
      </c>
      <c r="C545" s="1" t="s">
        <v>2737</v>
      </c>
      <c r="D545" s="1" t="s">
        <v>2738</v>
      </c>
      <c r="E545" s="1" t="s">
        <v>2739</v>
      </c>
      <c r="F545" s="1" t="n">
        <v>1</v>
      </c>
      <c r="G545" s="6" t="n">
        <v>4</v>
      </c>
      <c r="H545" s="6" t="n">
        <v>4</v>
      </c>
      <c r="I545" s="6" t="n">
        <v>4</v>
      </c>
    </row>
    <row r="546" customFormat="false" ht="14.15" hidden="false" customHeight="false" outlineLevel="0" collapsed="false">
      <c r="A546" s="5" t="s">
        <v>2740</v>
      </c>
      <c r="B546" s="4" t="s">
        <v>2741</v>
      </c>
      <c r="C546" s="1" t="s">
        <v>2742</v>
      </c>
      <c r="D546" s="1" t="s">
        <v>2743</v>
      </c>
      <c r="E546" s="1" t="s">
        <v>2744</v>
      </c>
      <c r="F546" s="1" t="n">
        <v>1</v>
      </c>
      <c r="G546" s="6" t="n">
        <v>5</v>
      </c>
      <c r="H546" s="6" t="n">
        <v>4</v>
      </c>
      <c r="I546" s="6" t="n">
        <v>5</v>
      </c>
    </row>
    <row r="547" customFormat="false" ht="14.15" hidden="false" customHeight="false" outlineLevel="0" collapsed="false">
      <c r="A547" s="4" t="s">
        <v>2745</v>
      </c>
      <c r="B547" s="4" t="s">
        <v>2746</v>
      </c>
      <c r="C547" s="1" t="s">
        <v>2747</v>
      </c>
      <c r="D547" s="1" t="s">
        <v>2748</v>
      </c>
      <c r="E547" s="1" t="s">
        <v>2749</v>
      </c>
      <c r="F547" s="1" t="n">
        <v>1</v>
      </c>
      <c r="G547" s="6" t="n">
        <v>2</v>
      </c>
      <c r="H547" s="6" t="n">
        <v>5</v>
      </c>
      <c r="I547" s="6" t="n">
        <v>5</v>
      </c>
    </row>
    <row r="548" customFormat="false" ht="14.15" hidden="false" customHeight="false" outlineLevel="0" collapsed="false">
      <c r="A548" s="5" t="s">
        <v>2750</v>
      </c>
      <c r="B548" s="4" t="s">
        <v>2751</v>
      </c>
      <c r="C548" s="1" t="s">
        <v>2752</v>
      </c>
      <c r="D548" s="1" t="s">
        <v>2753</v>
      </c>
      <c r="E548" s="1" t="s">
        <v>2754</v>
      </c>
      <c r="F548" s="1" t="n">
        <v>1</v>
      </c>
      <c r="G548" s="6" t="n">
        <v>4</v>
      </c>
      <c r="H548" s="6" t="n">
        <v>4</v>
      </c>
      <c r="I548" s="6" t="n">
        <v>4</v>
      </c>
    </row>
    <row r="549" customFormat="false" ht="14.15" hidden="false" customHeight="false" outlineLevel="0" collapsed="false">
      <c r="A549" s="4" t="s">
        <v>2755</v>
      </c>
      <c r="B549" s="4" t="s">
        <v>2756</v>
      </c>
      <c r="C549" s="1" t="s">
        <v>2757</v>
      </c>
      <c r="D549" s="1" t="s">
        <v>2758</v>
      </c>
      <c r="E549" s="1" t="s">
        <v>2759</v>
      </c>
      <c r="F549" s="1" t="n">
        <v>1</v>
      </c>
      <c r="G549" s="6" t="n">
        <v>4</v>
      </c>
      <c r="H549" s="6" t="n">
        <v>4</v>
      </c>
      <c r="I549" s="6" t="n">
        <v>4</v>
      </c>
    </row>
    <row r="550" customFormat="false" ht="14.15" hidden="false" customHeight="false" outlineLevel="0" collapsed="false">
      <c r="A550" s="5" t="s">
        <v>2760</v>
      </c>
      <c r="B550" s="4" t="s">
        <v>2761</v>
      </c>
      <c r="C550" s="1" t="s">
        <v>2762</v>
      </c>
      <c r="D550" s="1" t="s">
        <v>2763</v>
      </c>
      <c r="E550" s="1" t="s">
        <v>2764</v>
      </c>
      <c r="F550" s="1" t="n">
        <v>1</v>
      </c>
      <c r="G550" s="6" t="n">
        <v>4</v>
      </c>
      <c r="H550" s="6" t="n">
        <v>4</v>
      </c>
      <c r="I550" s="6" t="n">
        <v>5</v>
      </c>
    </row>
    <row r="551" customFormat="false" ht="14.15" hidden="false" customHeight="false" outlineLevel="0" collapsed="false">
      <c r="A551" s="4" t="s">
        <v>2765</v>
      </c>
      <c r="B551" s="4" t="s">
        <v>2766</v>
      </c>
      <c r="C551" s="1" t="s">
        <v>2767</v>
      </c>
      <c r="D551" s="1" t="s">
        <v>2768</v>
      </c>
      <c r="E551" s="1" t="s">
        <v>2769</v>
      </c>
      <c r="F551" s="1" t="n">
        <v>1</v>
      </c>
      <c r="G551" s="6" t="n">
        <v>3</v>
      </c>
      <c r="H551" s="6" t="n">
        <v>4</v>
      </c>
      <c r="I551" s="6" t="n">
        <v>5</v>
      </c>
    </row>
    <row r="552" customFormat="false" ht="14.15" hidden="false" customHeight="false" outlineLevel="0" collapsed="false">
      <c r="A552" s="5" t="s">
        <v>2770</v>
      </c>
      <c r="B552" s="4" t="s">
        <v>2771</v>
      </c>
      <c r="C552" s="1" t="s">
        <v>2772</v>
      </c>
      <c r="D552" s="1" t="s">
        <v>2773</v>
      </c>
      <c r="E552" s="1" t="s">
        <v>2774</v>
      </c>
      <c r="F552" s="1" t="n">
        <v>1</v>
      </c>
      <c r="G552" s="6" t="n">
        <v>4</v>
      </c>
      <c r="H552" s="6" t="n">
        <v>4</v>
      </c>
      <c r="I552" s="6" t="n">
        <v>3</v>
      </c>
    </row>
    <row r="553" customFormat="false" ht="14.15" hidden="false" customHeight="false" outlineLevel="0" collapsed="false">
      <c r="A553" s="4" t="s">
        <v>2775</v>
      </c>
      <c r="B553" s="4" t="s">
        <v>2776</v>
      </c>
      <c r="C553" s="1" t="s">
        <v>2777</v>
      </c>
      <c r="D553" s="1" t="s">
        <v>2778</v>
      </c>
      <c r="E553" s="1" t="s">
        <v>2779</v>
      </c>
      <c r="F553" s="1" t="n">
        <v>1</v>
      </c>
      <c r="G553" s="6" t="n">
        <v>3</v>
      </c>
      <c r="H553" s="6" t="n">
        <v>3</v>
      </c>
      <c r="I553" s="6" t="n">
        <v>5</v>
      </c>
    </row>
    <row r="554" customFormat="false" ht="14.15" hidden="false" customHeight="false" outlineLevel="0" collapsed="false">
      <c r="A554" s="5" t="s">
        <v>2780</v>
      </c>
      <c r="B554" s="4" t="s">
        <v>2781</v>
      </c>
      <c r="C554" s="1" t="s">
        <v>2782</v>
      </c>
      <c r="D554" s="1" t="s">
        <v>2783</v>
      </c>
      <c r="E554" s="1" t="s">
        <v>2784</v>
      </c>
      <c r="F554" s="1" t="n">
        <v>1</v>
      </c>
      <c r="G554" s="6" t="n">
        <v>5</v>
      </c>
      <c r="H554" s="6" t="n">
        <v>3</v>
      </c>
      <c r="I554" s="6" t="n">
        <v>5</v>
      </c>
    </row>
    <row r="555" customFormat="false" ht="14.15" hidden="false" customHeight="false" outlineLevel="0" collapsed="false">
      <c r="A555" s="4" t="s">
        <v>2785</v>
      </c>
      <c r="B555" s="4" t="s">
        <v>2786</v>
      </c>
      <c r="C555" s="1" t="s">
        <v>2787</v>
      </c>
      <c r="D555" s="1" t="s">
        <v>2788</v>
      </c>
      <c r="E555" s="1" t="s">
        <v>2789</v>
      </c>
      <c r="F555" s="1" t="n">
        <v>1</v>
      </c>
      <c r="G555" s="6" t="n">
        <v>4</v>
      </c>
      <c r="H555" s="6" t="n">
        <v>5</v>
      </c>
      <c r="I555" s="6" t="n">
        <v>4</v>
      </c>
    </row>
    <row r="556" customFormat="false" ht="14.15" hidden="false" customHeight="false" outlineLevel="0" collapsed="false">
      <c r="A556" s="5" t="s">
        <v>2790</v>
      </c>
      <c r="B556" s="4" t="s">
        <v>2791</v>
      </c>
      <c r="C556" s="1" t="s">
        <v>2792</v>
      </c>
      <c r="D556" s="1" t="s">
        <v>2793</v>
      </c>
      <c r="E556" s="1" t="s">
        <v>2794</v>
      </c>
      <c r="F556" s="1" t="n">
        <v>1</v>
      </c>
      <c r="G556" s="6" t="n">
        <v>3</v>
      </c>
      <c r="H556" s="6" t="n">
        <v>4</v>
      </c>
      <c r="I556" s="6" t="n">
        <v>4</v>
      </c>
    </row>
    <row r="557" customFormat="false" ht="14.15" hidden="false" customHeight="false" outlineLevel="0" collapsed="false">
      <c r="A557" s="4" t="s">
        <v>2795</v>
      </c>
      <c r="B557" s="4" t="s">
        <v>2796</v>
      </c>
      <c r="C557" s="1" t="s">
        <v>2797</v>
      </c>
      <c r="D557" s="1" t="s">
        <v>2798</v>
      </c>
      <c r="E557" s="1" t="s">
        <v>2799</v>
      </c>
      <c r="F557" s="1" t="n">
        <v>1</v>
      </c>
      <c r="G557" s="6" t="n">
        <v>4</v>
      </c>
      <c r="H557" s="6" t="n">
        <v>4</v>
      </c>
      <c r="I557" s="6" t="n">
        <v>4</v>
      </c>
    </row>
    <row r="558" customFormat="false" ht="14.15" hidden="false" customHeight="false" outlineLevel="0" collapsed="false">
      <c r="A558" s="5" t="s">
        <v>2800</v>
      </c>
      <c r="B558" s="4" t="s">
        <v>2801</v>
      </c>
      <c r="C558" s="1" t="s">
        <v>2802</v>
      </c>
      <c r="D558" s="1" t="s">
        <v>2803</v>
      </c>
      <c r="E558" s="1" t="s">
        <v>2804</v>
      </c>
      <c r="F558" s="1" t="n">
        <v>1</v>
      </c>
      <c r="G558" s="6" t="n">
        <v>4</v>
      </c>
      <c r="H558" s="6" t="n">
        <v>3</v>
      </c>
      <c r="I558" s="6" t="n">
        <v>5</v>
      </c>
    </row>
    <row r="559" customFormat="false" ht="14.15" hidden="false" customHeight="false" outlineLevel="0" collapsed="false">
      <c r="A559" s="4" t="s">
        <v>2805</v>
      </c>
      <c r="B559" s="4" t="s">
        <v>2806</v>
      </c>
      <c r="C559" s="1" t="s">
        <v>2807</v>
      </c>
      <c r="D559" s="1" t="s">
        <v>2808</v>
      </c>
      <c r="E559" s="1" t="s">
        <v>2809</v>
      </c>
      <c r="F559" s="1" t="n">
        <v>1</v>
      </c>
      <c r="G559" s="6" t="n">
        <v>3</v>
      </c>
      <c r="H559" s="6" t="n">
        <v>3</v>
      </c>
      <c r="I559" s="6" t="n">
        <v>5</v>
      </c>
    </row>
    <row r="560" customFormat="false" ht="14.15" hidden="false" customHeight="false" outlineLevel="0" collapsed="false">
      <c r="A560" s="5" t="s">
        <v>2810</v>
      </c>
      <c r="B560" s="4" t="s">
        <v>2811</v>
      </c>
      <c r="C560" s="1" t="s">
        <v>2812</v>
      </c>
      <c r="D560" s="1" t="s">
        <v>2813</v>
      </c>
      <c r="E560" s="1" t="s">
        <v>2814</v>
      </c>
      <c r="F560" s="1" t="n">
        <v>1</v>
      </c>
      <c r="G560" s="6" t="n">
        <v>2</v>
      </c>
      <c r="H560" s="6" t="n">
        <v>5</v>
      </c>
      <c r="I560" s="6" t="n">
        <v>4</v>
      </c>
    </row>
    <row r="561" customFormat="false" ht="14.15" hidden="false" customHeight="false" outlineLevel="0" collapsed="false">
      <c r="A561" s="4" t="s">
        <v>2815</v>
      </c>
      <c r="B561" s="4" t="s">
        <v>2816</v>
      </c>
      <c r="C561" s="1" t="s">
        <v>2817</v>
      </c>
      <c r="D561" s="1" t="s">
        <v>2818</v>
      </c>
      <c r="E561" s="1" t="s">
        <v>2819</v>
      </c>
      <c r="F561" s="1" t="n">
        <v>1</v>
      </c>
      <c r="G561" s="6" t="n">
        <v>4</v>
      </c>
      <c r="H561" s="6" t="n">
        <v>3</v>
      </c>
      <c r="I561" s="6" t="n">
        <v>4</v>
      </c>
    </row>
    <row r="562" customFormat="false" ht="14.15" hidden="false" customHeight="false" outlineLevel="0" collapsed="false">
      <c r="A562" s="5" t="s">
        <v>2820</v>
      </c>
      <c r="B562" s="4" t="s">
        <v>2821</v>
      </c>
      <c r="C562" s="1" t="s">
        <v>2822</v>
      </c>
      <c r="D562" s="1" t="s">
        <v>2823</v>
      </c>
      <c r="E562" s="1" t="s">
        <v>2824</v>
      </c>
      <c r="F562" s="1" t="n">
        <v>1</v>
      </c>
      <c r="G562" s="6" t="n">
        <v>4</v>
      </c>
      <c r="H562" s="6" t="n">
        <v>4</v>
      </c>
      <c r="I562" s="6" t="n">
        <v>3</v>
      </c>
    </row>
    <row r="563" customFormat="false" ht="14.15" hidden="false" customHeight="false" outlineLevel="0" collapsed="false">
      <c r="A563" s="4" t="s">
        <v>2825</v>
      </c>
      <c r="B563" s="4" t="s">
        <v>2826</v>
      </c>
      <c r="C563" s="1" t="s">
        <v>2827</v>
      </c>
      <c r="D563" s="1" t="s">
        <v>2828</v>
      </c>
      <c r="E563" s="1" t="s">
        <v>2829</v>
      </c>
      <c r="F563" s="1" t="n">
        <v>1</v>
      </c>
      <c r="G563" s="6" t="n">
        <v>3</v>
      </c>
      <c r="H563" s="6" t="n">
        <v>4</v>
      </c>
      <c r="I563" s="6" t="n">
        <v>3</v>
      </c>
    </row>
    <row r="564" customFormat="false" ht="14.15" hidden="false" customHeight="false" outlineLevel="0" collapsed="false">
      <c r="A564" s="5" t="s">
        <v>2830</v>
      </c>
      <c r="B564" s="4" t="s">
        <v>2831</v>
      </c>
      <c r="C564" s="1" t="s">
        <v>2832</v>
      </c>
      <c r="D564" s="1" t="s">
        <v>2833</v>
      </c>
      <c r="E564" s="1" t="s">
        <v>2834</v>
      </c>
      <c r="F564" s="1" t="n">
        <v>1</v>
      </c>
      <c r="G564" s="6" t="n">
        <v>2</v>
      </c>
      <c r="H564" s="6" t="n">
        <v>4</v>
      </c>
      <c r="I564" s="6" t="n">
        <v>4</v>
      </c>
    </row>
    <row r="565" customFormat="false" ht="14.15" hidden="false" customHeight="false" outlineLevel="0" collapsed="false">
      <c r="A565" s="4" t="s">
        <v>2835</v>
      </c>
      <c r="B565" s="4" t="s">
        <v>2836</v>
      </c>
      <c r="C565" s="1" t="s">
        <v>2837</v>
      </c>
      <c r="D565" s="1" t="s">
        <v>2838</v>
      </c>
      <c r="E565" s="1" t="s">
        <v>2839</v>
      </c>
      <c r="F565" s="1" t="n">
        <v>1</v>
      </c>
      <c r="G565" s="6" t="n">
        <v>3</v>
      </c>
      <c r="H565" s="6" t="n">
        <v>3</v>
      </c>
      <c r="I565" s="6" t="n">
        <v>2</v>
      </c>
    </row>
    <row r="566" customFormat="false" ht="14.15" hidden="false" customHeight="false" outlineLevel="0" collapsed="false">
      <c r="A566" s="5" t="s">
        <v>2840</v>
      </c>
      <c r="B566" s="4" t="s">
        <v>2841</v>
      </c>
      <c r="C566" s="1" t="s">
        <v>2842</v>
      </c>
      <c r="D566" s="1" t="s">
        <v>2843</v>
      </c>
      <c r="E566" s="1" t="s">
        <v>2844</v>
      </c>
      <c r="F566" s="1" t="n">
        <v>1</v>
      </c>
      <c r="G566" s="6" t="n">
        <v>1</v>
      </c>
      <c r="H566" s="6" t="n">
        <v>5</v>
      </c>
      <c r="I566" s="6" t="n">
        <v>4</v>
      </c>
    </row>
    <row r="567" customFormat="false" ht="14.15" hidden="false" customHeight="false" outlineLevel="0" collapsed="false">
      <c r="A567" s="4" t="s">
        <v>2845</v>
      </c>
      <c r="B567" s="4" t="s">
        <v>2846</v>
      </c>
      <c r="C567" s="1" t="s">
        <v>2847</v>
      </c>
      <c r="D567" s="1" t="s">
        <v>2848</v>
      </c>
      <c r="E567" s="1" t="s">
        <v>2849</v>
      </c>
      <c r="F567" s="1" t="n">
        <v>1</v>
      </c>
      <c r="G567" s="6" t="n">
        <v>3</v>
      </c>
      <c r="H567" s="6" t="n">
        <v>3</v>
      </c>
      <c r="I567" s="6" t="n">
        <v>4</v>
      </c>
    </row>
    <row r="568" customFormat="false" ht="14.15" hidden="false" customHeight="false" outlineLevel="0" collapsed="false">
      <c r="A568" s="5" t="s">
        <v>2850</v>
      </c>
      <c r="B568" s="4" t="s">
        <v>2851</v>
      </c>
      <c r="C568" s="1" t="s">
        <v>2852</v>
      </c>
      <c r="D568" s="1" t="s">
        <v>2853</v>
      </c>
      <c r="E568" s="1" t="s">
        <v>2854</v>
      </c>
      <c r="F568" s="1" t="n">
        <v>1</v>
      </c>
      <c r="G568" s="6" t="n">
        <v>2</v>
      </c>
      <c r="H568" s="6" t="n">
        <v>3</v>
      </c>
      <c r="I568" s="6" t="n">
        <v>5</v>
      </c>
    </row>
    <row r="569" customFormat="false" ht="14.15" hidden="false" customHeight="false" outlineLevel="0" collapsed="false">
      <c r="A569" s="4" t="s">
        <v>2855</v>
      </c>
      <c r="B569" s="4" t="s">
        <v>2856</v>
      </c>
      <c r="C569" s="1" t="s">
        <v>2857</v>
      </c>
      <c r="D569" s="1" t="s">
        <v>2858</v>
      </c>
      <c r="E569" s="1" t="s">
        <v>2859</v>
      </c>
      <c r="F569" s="1" t="n">
        <v>1</v>
      </c>
      <c r="G569" s="6" t="n">
        <v>3</v>
      </c>
      <c r="H569" s="6" t="n">
        <v>3</v>
      </c>
      <c r="I569" s="6" t="n">
        <v>4</v>
      </c>
    </row>
    <row r="570" customFormat="false" ht="14.15" hidden="false" customHeight="false" outlineLevel="0" collapsed="false">
      <c r="A570" s="5" t="s">
        <v>2860</v>
      </c>
      <c r="B570" s="4" t="s">
        <v>2861</v>
      </c>
      <c r="C570" s="1" t="s">
        <v>2862</v>
      </c>
      <c r="D570" s="1" t="s">
        <v>2863</v>
      </c>
      <c r="E570" s="1" t="s">
        <v>2864</v>
      </c>
      <c r="F570" s="1" t="n">
        <v>1</v>
      </c>
      <c r="G570" s="6" t="n">
        <v>2</v>
      </c>
      <c r="H570" s="6" t="n">
        <v>4</v>
      </c>
      <c r="I570" s="6" t="n">
        <v>3</v>
      </c>
    </row>
    <row r="571" customFormat="false" ht="14.15" hidden="false" customHeight="false" outlineLevel="0" collapsed="false">
      <c r="A571" s="4" t="s">
        <v>2865</v>
      </c>
      <c r="B571" s="4" t="s">
        <v>2866</v>
      </c>
      <c r="C571" s="1" t="s">
        <v>2867</v>
      </c>
      <c r="D571" s="1" t="s">
        <v>2868</v>
      </c>
      <c r="E571" s="1" t="s">
        <v>2869</v>
      </c>
      <c r="F571" s="1" t="n">
        <v>1</v>
      </c>
      <c r="G571" s="6" t="n">
        <v>4</v>
      </c>
      <c r="H571" s="6" t="n">
        <v>1</v>
      </c>
      <c r="I571" s="6" t="n">
        <v>4</v>
      </c>
    </row>
    <row r="572" customFormat="false" ht="14.15" hidden="false" customHeight="false" outlineLevel="0" collapsed="false">
      <c r="A572" s="5" t="s">
        <v>2870</v>
      </c>
      <c r="B572" s="4" t="s">
        <v>2871</v>
      </c>
      <c r="C572" s="1" t="s">
        <v>2872</v>
      </c>
      <c r="D572" s="1" t="s">
        <v>2873</v>
      </c>
      <c r="E572" s="1" t="s">
        <v>318</v>
      </c>
      <c r="F572" s="1" t="n">
        <v>1</v>
      </c>
      <c r="G572" s="6" t="n">
        <v>2</v>
      </c>
      <c r="H572" s="6" t="n">
        <v>1</v>
      </c>
      <c r="I572" s="6" t="n">
        <v>5</v>
      </c>
    </row>
    <row r="573" customFormat="false" ht="14.15" hidden="false" customHeight="false" outlineLevel="0" collapsed="false">
      <c r="A573" s="4" t="s">
        <v>2874</v>
      </c>
      <c r="B573" s="4" t="s">
        <v>2875</v>
      </c>
      <c r="C573" s="1" t="s">
        <v>2876</v>
      </c>
      <c r="D573" s="1" t="s">
        <v>2877</v>
      </c>
      <c r="E573" s="1" t="s">
        <v>2878</v>
      </c>
      <c r="F573" s="1" t="n">
        <v>1</v>
      </c>
      <c r="G573" s="6" t="n">
        <v>1</v>
      </c>
      <c r="H573" s="6" t="n">
        <v>3</v>
      </c>
      <c r="I573" s="6" t="n">
        <v>4</v>
      </c>
    </row>
    <row r="574" customFormat="false" ht="14.15" hidden="false" customHeight="false" outlineLevel="0" collapsed="false">
      <c r="A574" s="5" t="s">
        <v>2879</v>
      </c>
      <c r="B574" s="4" t="s">
        <v>2880</v>
      </c>
      <c r="C574" s="1" t="s">
        <v>2881</v>
      </c>
      <c r="D574" s="1" t="s">
        <v>2882</v>
      </c>
      <c r="E574" s="1" t="s">
        <v>2883</v>
      </c>
      <c r="F574" s="1" t="n">
        <v>1</v>
      </c>
      <c r="G574" s="6" t="n">
        <v>1</v>
      </c>
      <c r="H574" s="6" t="n">
        <v>2</v>
      </c>
      <c r="I574" s="6" t="n">
        <v>5</v>
      </c>
    </row>
    <row r="575" customFormat="false" ht="14.15" hidden="false" customHeight="false" outlineLevel="0" collapsed="false">
      <c r="A575" s="4" t="s">
        <v>2884</v>
      </c>
      <c r="B575" s="4" t="s">
        <v>2885</v>
      </c>
      <c r="C575" s="1" t="s">
        <v>2886</v>
      </c>
      <c r="D575" s="1" t="s">
        <v>2887</v>
      </c>
      <c r="E575" s="1" t="s">
        <v>2888</v>
      </c>
      <c r="F575" s="1" t="n">
        <v>1</v>
      </c>
      <c r="G575" s="6" t="n">
        <v>4</v>
      </c>
      <c r="H575" s="6" t="n">
        <v>3</v>
      </c>
      <c r="I575" s="6" t="n">
        <v>1</v>
      </c>
    </row>
    <row r="576" customFormat="false" ht="14.15" hidden="false" customHeight="false" outlineLevel="0" collapsed="false">
      <c r="A576" s="5" t="s">
        <v>2889</v>
      </c>
      <c r="B576" s="4" t="s">
        <v>2890</v>
      </c>
      <c r="C576" s="1" t="s">
        <v>2891</v>
      </c>
      <c r="D576" s="1" t="s">
        <v>2892</v>
      </c>
      <c r="E576" s="1" t="s">
        <v>2893</v>
      </c>
      <c r="F576" s="1" t="n">
        <v>1</v>
      </c>
      <c r="G576" s="6" t="n">
        <v>2</v>
      </c>
      <c r="H576" s="6" t="n">
        <v>1</v>
      </c>
      <c r="I576" s="6" t="n">
        <v>4</v>
      </c>
    </row>
    <row r="577" customFormat="false" ht="14.15" hidden="false" customHeight="false" outlineLevel="0" collapsed="false">
      <c r="A577" s="4" t="s">
        <v>2894</v>
      </c>
      <c r="B577" s="4" t="s">
        <v>2895</v>
      </c>
      <c r="C577" s="1" t="s">
        <v>2896</v>
      </c>
      <c r="D577" s="1" t="s">
        <v>2897</v>
      </c>
      <c r="E577" s="1" t="s">
        <v>2898</v>
      </c>
      <c r="F577" s="1" t="n">
        <v>1</v>
      </c>
      <c r="G577" s="6" t="n">
        <v>2</v>
      </c>
      <c r="H577" s="6" t="n">
        <v>1</v>
      </c>
      <c r="I577" s="6" t="n">
        <v>4</v>
      </c>
    </row>
    <row r="578" customFormat="false" ht="14.15" hidden="false" customHeight="false" outlineLevel="0" collapsed="false">
      <c r="A578" s="5" t="s">
        <v>2899</v>
      </c>
      <c r="B578" s="4" t="s">
        <v>2900</v>
      </c>
      <c r="C578" s="1" t="s">
        <v>2901</v>
      </c>
      <c r="D578" s="1" t="s">
        <v>2902</v>
      </c>
      <c r="E578" s="1" t="s">
        <v>2903</v>
      </c>
      <c r="F578" s="1" t="n">
        <v>1</v>
      </c>
      <c r="G578" s="6" t="n">
        <v>2</v>
      </c>
      <c r="H578" s="6" t="n">
        <v>0</v>
      </c>
      <c r="I578" s="6" t="n">
        <v>5</v>
      </c>
    </row>
    <row r="579" customFormat="false" ht="14.15" hidden="false" customHeight="false" outlineLevel="0" collapsed="false">
      <c r="A579" s="4" t="s">
        <v>2904</v>
      </c>
      <c r="B579" s="4" t="s">
        <v>2905</v>
      </c>
      <c r="C579" s="1" t="s">
        <v>2906</v>
      </c>
      <c r="D579" s="1" t="s">
        <v>2907</v>
      </c>
      <c r="E579" s="1" t="s">
        <v>2908</v>
      </c>
      <c r="F579" s="1" t="n">
        <v>1</v>
      </c>
      <c r="G579" s="6" t="n">
        <v>3</v>
      </c>
      <c r="H579" s="6" t="n">
        <v>4</v>
      </c>
      <c r="I579" s="6" t="n">
        <v>4</v>
      </c>
    </row>
    <row r="580" customFormat="false" ht="14.15" hidden="false" customHeight="false" outlineLevel="0" collapsed="false">
      <c r="A580" s="5" t="s">
        <v>2909</v>
      </c>
      <c r="B580" s="4" t="s">
        <v>2910</v>
      </c>
      <c r="C580" s="1" t="s">
        <v>2911</v>
      </c>
      <c r="D580" s="1" t="s">
        <v>2912</v>
      </c>
      <c r="E580" s="1" t="s">
        <v>2913</v>
      </c>
      <c r="F580" s="1" t="n">
        <v>1</v>
      </c>
      <c r="G580" s="6" t="n">
        <v>4</v>
      </c>
      <c r="H580" s="6" t="n">
        <v>4</v>
      </c>
      <c r="I580" s="6" t="n">
        <v>4</v>
      </c>
    </row>
    <row r="581" customFormat="false" ht="14.15" hidden="false" customHeight="false" outlineLevel="0" collapsed="false">
      <c r="A581" s="4" t="s">
        <v>2914</v>
      </c>
      <c r="B581" s="4" t="s">
        <v>2915</v>
      </c>
      <c r="C581" s="1" t="s">
        <v>2916</v>
      </c>
      <c r="D581" s="1" t="s">
        <v>2917</v>
      </c>
      <c r="E581" s="1" t="s">
        <v>2918</v>
      </c>
      <c r="F581" s="1" t="n">
        <v>1</v>
      </c>
      <c r="G581" s="6" t="n">
        <v>4</v>
      </c>
      <c r="H581" s="6" t="n">
        <v>3</v>
      </c>
      <c r="I581" s="6" t="n">
        <v>4</v>
      </c>
    </row>
    <row r="582" customFormat="false" ht="14.15" hidden="false" customHeight="false" outlineLevel="0" collapsed="false">
      <c r="A582" s="5" t="s">
        <v>2919</v>
      </c>
      <c r="B582" s="4" t="s">
        <v>2920</v>
      </c>
      <c r="C582" s="1" t="s">
        <v>2921</v>
      </c>
      <c r="D582" s="1" t="s">
        <v>2922</v>
      </c>
      <c r="E582" s="1" t="s">
        <v>2923</v>
      </c>
      <c r="F582" s="1" t="n">
        <v>1</v>
      </c>
      <c r="G582" s="6" t="n">
        <v>4</v>
      </c>
      <c r="H582" s="6" t="n">
        <v>3</v>
      </c>
      <c r="I582" s="6" t="n">
        <v>4</v>
      </c>
    </row>
    <row r="583" customFormat="false" ht="14.15" hidden="false" customHeight="false" outlineLevel="0" collapsed="false">
      <c r="A583" s="4" t="s">
        <v>2924</v>
      </c>
      <c r="B583" s="4" t="s">
        <v>2925</v>
      </c>
      <c r="C583" s="1" t="s">
        <v>2926</v>
      </c>
      <c r="D583" s="1" t="s">
        <v>2927</v>
      </c>
      <c r="E583" s="1" t="s">
        <v>2928</v>
      </c>
      <c r="F583" s="1" t="n">
        <v>1</v>
      </c>
      <c r="G583" s="6" t="n">
        <v>4</v>
      </c>
      <c r="H583" s="6" t="n">
        <v>4</v>
      </c>
      <c r="I583" s="6" t="n">
        <v>4</v>
      </c>
    </row>
    <row r="584" customFormat="false" ht="14.15" hidden="false" customHeight="false" outlineLevel="0" collapsed="false">
      <c r="A584" s="5" t="s">
        <v>2929</v>
      </c>
      <c r="B584" s="4" t="s">
        <v>2930</v>
      </c>
      <c r="C584" s="1" t="s">
        <v>2931</v>
      </c>
      <c r="D584" s="1" t="s">
        <v>2932</v>
      </c>
      <c r="E584" s="1" t="s">
        <v>2933</v>
      </c>
      <c r="F584" s="1" t="n">
        <v>1</v>
      </c>
      <c r="G584" s="6" t="n">
        <v>4</v>
      </c>
      <c r="H584" s="6" t="n">
        <v>4</v>
      </c>
      <c r="I584" s="6" t="n">
        <v>3</v>
      </c>
    </row>
    <row r="585" customFormat="false" ht="14.15" hidden="false" customHeight="false" outlineLevel="0" collapsed="false">
      <c r="A585" s="4" t="s">
        <v>2934</v>
      </c>
      <c r="B585" s="4" t="s">
        <v>2935</v>
      </c>
      <c r="C585" s="1" t="s">
        <v>2936</v>
      </c>
      <c r="D585" s="1" t="s">
        <v>2937</v>
      </c>
      <c r="E585" s="1" t="s">
        <v>2938</v>
      </c>
      <c r="F585" s="1" t="n">
        <v>1</v>
      </c>
      <c r="G585" s="6" t="n">
        <v>4</v>
      </c>
      <c r="H585" s="6" t="n">
        <v>3</v>
      </c>
      <c r="I585" s="6" t="n">
        <v>3</v>
      </c>
    </row>
    <row r="586" customFormat="false" ht="14.15" hidden="false" customHeight="false" outlineLevel="0" collapsed="false">
      <c r="A586" s="5" t="s">
        <v>2939</v>
      </c>
      <c r="B586" s="4" t="s">
        <v>2940</v>
      </c>
      <c r="C586" s="1" t="s">
        <v>2941</v>
      </c>
      <c r="D586" s="1" t="s">
        <v>2942</v>
      </c>
      <c r="E586" s="1" t="s">
        <v>2943</v>
      </c>
      <c r="F586" s="1" t="n">
        <v>1</v>
      </c>
      <c r="G586" s="6" t="n">
        <v>4</v>
      </c>
      <c r="H586" s="6" t="n">
        <v>4</v>
      </c>
      <c r="I586" s="6" t="n">
        <v>2</v>
      </c>
    </row>
    <row r="587" customFormat="false" ht="14.15" hidden="false" customHeight="false" outlineLevel="0" collapsed="false">
      <c r="A587" s="4" t="s">
        <v>2944</v>
      </c>
      <c r="B587" s="4" t="s">
        <v>2945</v>
      </c>
      <c r="C587" s="1" t="s">
        <v>2946</v>
      </c>
      <c r="D587" s="1" t="s">
        <v>2947</v>
      </c>
      <c r="E587" s="1" t="s">
        <v>2948</v>
      </c>
      <c r="F587" s="1" t="n">
        <v>1</v>
      </c>
      <c r="G587" s="6" t="n">
        <v>3</v>
      </c>
      <c r="H587" s="6" t="n">
        <v>4</v>
      </c>
      <c r="I587" s="6" t="n">
        <v>4</v>
      </c>
    </row>
    <row r="588" customFormat="false" ht="14.15" hidden="false" customHeight="false" outlineLevel="0" collapsed="false">
      <c r="A588" s="5" t="s">
        <v>2949</v>
      </c>
      <c r="B588" s="4" t="s">
        <v>2950</v>
      </c>
      <c r="C588" s="1" t="s">
        <v>2951</v>
      </c>
      <c r="D588" s="1" t="s">
        <v>2952</v>
      </c>
      <c r="E588" s="1" t="s">
        <v>2953</v>
      </c>
      <c r="F588" s="1" t="n">
        <v>1</v>
      </c>
      <c r="G588" s="6" t="n">
        <v>3</v>
      </c>
      <c r="H588" s="6" t="n">
        <v>2</v>
      </c>
      <c r="I588" s="6" t="n">
        <v>2</v>
      </c>
    </row>
    <row r="589" customFormat="false" ht="14.15" hidden="false" customHeight="false" outlineLevel="0" collapsed="false">
      <c r="A589" s="4" t="s">
        <v>2954</v>
      </c>
      <c r="B589" s="4" t="s">
        <v>2955</v>
      </c>
      <c r="C589" s="1" t="s">
        <v>2956</v>
      </c>
      <c r="D589" s="1" t="s">
        <v>2957</v>
      </c>
      <c r="E589" s="1" t="s">
        <v>2958</v>
      </c>
      <c r="F589" s="1" t="n">
        <v>1</v>
      </c>
      <c r="G589" s="6" t="n">
        <v>3</v>
      </c>
      <c r="H589" s="6" t="n">
        <v>4</v>
      </c>
      <c r="I589" s="6" t="n">
        <v>4</v>
      </c>
    </row>
    <row r="590" customFormat="false" ht="14.15" hidden="false" customHeight="false" outlineLevel="0" collapsed="false">
      <c r="A590" s="5" t="s">
        <v>2959</v>
      </c>
      <c r="B590" s="4" t="s">
        <v>2960</v>
      </c>
      <c r="C590" s="1" t="s">
        <v>2961</v>
      </c>
      <c r="D590" s="1" t="s">
        <v>2962</v>
      </c>
      <c r="E590" s="1" t="s">
        <v>2303</v>
      </c>
      <c r="F590" s="1" t="n">
        <v>1</v>
      </c>
      <c r="G590" s="6" t="n">
        <v>3</v>
      </c>
      <c r="H590" s="6" t="n">
        <v>3</v>
      </c>
      <c r="I590" s="6" t="n">
        <v>4</v>
      </c>
    </row>
    <row r="591" customFormat="false" ht="14.15" hidden="false" customHeight="false" outlineLevel="0" collapsed="false">
      <c r="A591" s="4" t="s">
        <v>2963</v>
      </c>
      <c r="B591" s="4" t="s">
        <v>2964</v>
      </c>
      <c r="C591" s="1" t="s">
        <v>2965</v>
      </c>
      <c r="D591" s="1" t="s">
        <v>2966</v>
      </c>
      <c r="E591" s="1" t="s">
        <v>2967</v>
      </c>
      <c r="F591" s="1" t="n">
        <v>1</v>
      </c>
      <c r="G591" s="6" t="n">
        <v>3</v>
      </c>
      <c r="H591" s="6" t="n">
        <v>3</v>
      </c>
      <c r="I591" s="6" t="n">
        <v>3</v>
      </c>
    </row>
    <row r="592" customFormat="false" ht="14.15" hidden="false" customHeight="false" outlineLevel="0" collapsed="false">
      <c r="A592" s="5" t="s">
        <v>2968</v>
      </c>
      <c r="B592" s="4" t="s">
        <v>2969</v>
      </c>
      <c r="C592" s="1" t="s">
        <v>2970</v>
      </c>
      <c r="D592" s="1" t="s">
        <v>2971</v>
      </c>
      <c r="E592" s="1" t="s">
        <v>2972</v>
      </c>
      <c r="F592" s="1" t="n">
        <v>1</v>
      </c>
      <c r="G592" s="6" t="n">
        <v>4</v>
      </c>
      <c r="H592" s="6" t="n">
        <v>4</v>
      </c>
      <c r="I592" s="6" t="n">
        <v>4</v>
      </c>
    </row>
    <row r="593" customFormat="false" ht="14.15" hidden="false" customHeight="false" outlineLevel="0" collapsed="false">
      <c r="A593" s="4" t="s">
        <v>2973</v>
      </c>
      <c r="B593" s="4" t="s">
        <v>2974</v>
      </c>
      <c r="C593" s="1" t="s">
        <v>2975</v>
      </c>
      <c r="D593" s="1" t="s">
        <v>2976</v>
      </c>
      <c r="E593" s="1" t="s">
        <v>2977</v>
      </c>
      <c r="F593" s="1" t="n">
        <v>1</v>
      </c>
      <c r="G593" s="6" t="n">
        <v>3</v>
      </c>
      <c r="H593" s="6" t="n">
        <v>3</v>
      </c>
      <c r="I593" s="6" t="n">
        <v>4</v>
      </c>
    </row>
    <row r="594" customFormat="false" ht="14.15" hidden="false" customHeight="false" outlineLevel="0" collapsed="false">
      <c r="A594" s="5" t="s">
        <v>2978</v>
      </c>
      <c r="B594" s="4" t="s">
        <v>2979</v>
      </c>
      <c r="C594" s="1" t="s">
        <v>2980</v>
      </c>
      <c r="D594" s="1" t="s">
        <v>2981</v>
      </c>
      <c r="E594" s="1" t="s">
        <v>2982</v>
      </c>
      <c r="F594" s="1" t="n">
        <v>1</v>
      </c>
      <c r="G594" s="6" t="n">
        <v>2</v>
      </c>
      <c r="H594" s="6" t="n">
        <v>3</v>
      </c>
      <c r="I594" s="6" t="n">
        <v>4</v>
      </c>
    </row>
    <row r="595" customFormat="false" ht="14.15" hidden="false" customHeight="false" outlineLevel="0" collapsed="false">
      <c r="A595" s="4" t="s">
        <v>2983</v>
      </c>
      <c r="B595" s="4" t="s">
        <v>2984</v>
      </c>
      <c r="C595" s="1" t="s">
        <v>2985</v>
      </c>
      <c r="D595" s="1" t="s">
        <v>2986</v>
      </c>
      <c r="E595" s="1" t="s">
        <v>2987</v>
      </c>
      <c r="F595" s="1" t="n">
        <v>1</v>
      </c>
      <c r="G595" s="6" t="n">
        <v>4</v>
      </c>
      <c r="H595" s="6" t="n">
        <v>3</v>
      </c>
      <c r="I595" s="6" t="n">
        <v>3</v>
      </c>
    </row>
    <row r="596" customFormat="false" ht="14.15" hidden="false" customHeight="false" outlineLevel="0" collapsed="false">
      <c r="A596" s="5" t="s">
        <v>2988</v>
      </c>
      <c r="B596" s="4" t="s">
        <v>2989</v>
      </c>
      <c r="C596" s="1" t="s">
        <v>2990</v>
      </c>
      <c r="D596" s="1" t="s">
        <v>2991</v>
      </c>
      <c r="E596" s="1" t="s">
        <v>2992</v>
      </c>
      <c r="F596" s="1" t="n">
        <v>1</v>
      </c>
      <c r="G596" s="6" t="n">
        <v>3</v>
      </c>
      <c r="H596" s="6" t="n">
        <v>2</v>
      </c>
      <c r="I596" s="6" t="n">
        <v>3</v>
      </c>
    </row>
    <row r="597" customFormat="false" ht="14.15" hidden="false" customHeight="false" outlineLevel="0" collapsed="false">
      <c r="A597" s="4" t="s">
        <v>2993</v>
      </c>
      <c r="B597" s="4" t="s">
        <v>2994</v>
      </c>
      <c r="C597" s="1" t="s">
        <v>2995</v>
      </c>
      <c r="D597" s="1" t="s">
        <v>2996</v>
      </c>
      <c r="E597" s="1" t="s">
        <v>2997</v>
      </c>
      <c r="F597" s="1" t="n">
        <v>1</v>
      </c>
      <c r="G597" s="6" t="n">
        <v>3</v>
      </c>
      <c r="H597" s="6" t="n">
        <v>3</v>
      </c>
      <c r="I597" s="6" t="n">
        <v>4</v>
      </c>
    </row>
    <row r="598" customFormat="false" ht="14.15" hidden="false" customHeight="false" outlineLevel="0" collapsed="false">
      <c r="A598" s="5" t="s">
        <v>2998</v>
      </c>
      <c r="B598" s="4" t="s">
        <v>2999</v>
      </c>
      <c r="C598" s="1" t="s">
        <v>3000</v>
      </c>
      <c r="D598" s="1" t="s">
        <v>3001</v>
      </c>
      <c r="E598" s="1" t="s">
        <v>3002</v>
      </c>
      <c r="F598" s="1" t="n">
        <v>1</v>
      </c>
      <c r="G598" s="6" t="n">
        <v>2</v>
      </c>
      <c r="H598" s="6" t="n">
        <v>3</v>
      </c>
      <c r="I598" s="6" t="n">
        <v>4</v>
      </c>
    </row>
    <row r="599" customFormat="false" ht="14.15" hidden="false" customHeight="false" outlineLevel="0" collapsed="false">
      <c r="A599" s="4" t="s">
        <v>3003</v>
      </c>
      <c r="B599" s="4" t="s">
        <v>3004</v>
      </c>
      <c r="C599" s="1" t="s">
        <v>3005</v>
      </c>
      <c r="D599" s="1" t="s">
        <v>3006</v>
      </c>
      <c r="E599" s="1" t="s">
        <v>3007</v>
      </c>
      <c r="F599" s="1" t="n">
        <v>1</v>
      </c>
      <c r="G599" s="6" t="n">
        <v>4</v>
      </c>
      <c r="H599" s="6" t="n">
        <v>4</v>
      </c>
      <c r="I599" s="6" t="n">
        <v>4</v>
      </c>
    </row>
    <row r="600" customFormat="false" ht="14.15" hidden="false" customHeight="false" outlineLevel="0" collapsed="false">
      <c r="A600" s="5" t="s">
        <v>3008</v>
      </c>
      <c r="B600" s="4" t="s">
        <v>3009</v>
      </c>
      <c r="C600" s="1" t="s">
        <v>3010</v>
      </c>
      <c r="D600" s="1" t="s">
        <v>3011</v>
      </c>
      <c r="E600" s="1" t="s">
        <v>3012</v>
      </c>
      <c r="F600" s="1" t="n">
        <v>1</v>
      </c>
      <c r="G600" s="6" t="n">
        <v>4</v>
      </c>
      <c r="H600" s="6" t="n">
        <v>4</v>
      </c>
      <c r="I600" s="6" t="n">
        <v>4</v>
      </c>
    </row>
    <row r="601" customFormat="false" ht="14.15" hidden="false" customHeight="false" outlineLevel="0" collapsed="false">
      <c r="A601" s="4" t="s">
        <v>3013</v>
      </c>
      <c r="B601" s="4" t="s">
        <v>3014</v>
      </c>
      <c r="C601" s="1" t="s">
        <v>3015</v>
      </c>
      <c r="D601" s="1" t="s">
        <v>3016</v>
      </c>
      <c r="E601" s="1" t="s">
        <v>3017</v>
      </c>
      <c r="F601" s="1" t="n">
        <v>1</v>
      </c>
      <c r="G601" s="6" t="n">
        <v>2</v>
      </c>
      <c r="H601" s="6" t="n">
        <v>4</v>
      </c>
      <c r="I601" s="6" t="n">
        <v>3</v>
      </c>
    </row>
    <row r="602" customFormat="false" ht="14.15" hidden="false" customHeight="false" outlineLevel="0" collapsed="false">
      <c r="A602" s="5" t="s">
        <v>3018</v>
      </c>
      <c r="B602" s="4" t="s">
        <v>3019</v>
      </c>
      <c r="C602" s="1" t="s">
        <v>3020</v>
      </c>
      <c r="D602" s="1" t="s">
        <v>3021</v>
      </c>
      <c r="E602" s="1" t="s">
        <v>3022</v>
      </c>
      <c r="F602" s="1" t="n">
        <v>1</v>
      </c>
      <c r="G602" s="6" t="n">
        <v>4</v>
      </c>
      <c r="H602" s="6" t="n">
        <v>3</v>
      </c>
      <c r="I602" s="6" t="n">
        <v>4</v>
      </c>
    </row>
    <row r="603" customFormat="false" ht="14.15" hidden="false" customHeight="false" outlineLevel="0" collapsed="false">
      <c r="A603" s="4" t="s">
        <v>3023</v>
      </c>
      <c r="B603" s="4" t="s">
        <v>3024</v>
      </c>
      <c r="C603" s="1" t="s">
        <v>3025</v>
      </c>
      <c r="D603" s="1" t="s">
        <v>3026</v>
      </c>
      <c r="E603" s="1" t="s">
        <v>1633</v>
      </c>
      <c r="F603" s="1" t="n">
        <v>1</v>
      </c>
      <c r="G603" s="6" t="n">
        <v>3</v>
      </c>
      <c r="H603" s="6" t="n">
        <v>4</v>
      </c>
      <c r="I603" s="6" t="n">
        <v>3</v>
      </c>
    </row>
    <row r="604" customFormat="false" ht="14.15" hidden="false" customHeight="false" outlineLevel="0" collapsed="false">
      <c r="A604" s="5" t="s">
        <v>3027</v>
      </c>
      <c r="B604" s="4" t="s">
        <v>3028</v>
      </c>
      <c r="C604" s="1" t="s">
        <v>3029</v>
      </c>
      <c r="D604" s="1" t="s">
        <v>3030</v>
      </c>
      <c r="E604" s="1" t="s">
        <v>3031</v>
      </c>
      <c r="F604" s="1" t="n">
        <v>1</v>
      </c>
      <c r="G604" s="6" t="n">
        <v>3</v>
      </c>
      <c r="H604" s="6" t="n">
        <v>4</v>
      </c>
      <c r="I604" s="6" t="n">
        <v>4</v>
      </c>
    </row>
    <row r="605" customFormat="false" ht="14.15" hidden="false" customHeight="false" outlineLevel="0" collapsed="false">
      <c r="A605" s="4" t="s">
        <v>3032</v>
      </c>
      <c r="B605" s="4" t="s">
        <v>3033</v>
      </c>
      <c r="C605" s="1" t="s">
        <v>3034</v>
      </c>
      <c r="D605" s="1" t="s">
        <v>3035</v>
      </c>
      <c r="E605" s="1" t="s">
        <v>3036</v>
      </c>
      <c r="F605" s="1" t="n">
        <v>1</v>
      </c>
      <c r="G605" s="6" t="n">
        <v>3</v>
      </c>
      <c r="H605" s="6" t="n">
        <v>4</v>
      </c>
      <c r="I605" s="6" t="n">
        <v>3</v>
      </c>
    </row>
    <row r="606" customFormat="false" ht="14.15" hidden="false" customHeight="false" outlineLevel="0" collapsed="false">
      <c r="A606" s="5" t="s">
        <v>3037</v>
      </c>
      <c r="B606" s="4" t="s">
        <v>3038</v>
      </c>
      <c r="C606" s="1" t="s">
        <v>3039</v>
      </c>
      <c r="D606" s="1" t="s">
        <v>3040</v>
      </c>
      <c r="E606" s="1" t="s">
        <v>3041</v>
      </c>
      <c r="F606" s="1" t="n">
        <v>1</v>
      </c>
      <c r="G606" s="6" t="n">
        <v>3</v>
      </c>
      <c r="H606" s="6" t="n">
        <v>2</v>
      </c>
      <c r="I606" s="6" t="n">
        <v>4</v>
      </c>
    </row>
    <row r="607" customFormat="false" ht="14.15" hidden="false" customHeight="false" outlineLevel="0" collapsed="false">
      <c r="A607" s="4" t="s">
        <v>3042</v>
      </c>
      <c r="B607" s="4" t="s">
        <v>3043</v>
      </c>
      <c r="C607" s="1" t="s">
        <v>3044</v>
      </c>
      <c r="D607" s="1" t="s">
        <v>3045</v>
      </c>
      <c r="E607" s="1" t="s">
        <v>3046</v>
      </c>
      <c r="F607" s="1" t="n">
        <v>1</v>
      </c>
      <c r="G607" s="6" t="n">
        <v>3</v>
      </c>
      <c r="H607" s="6" t="n">
        <v>2</v>
      </c>
      <c r="I607" s="6" t="n">
        <v>4</v>
      </c>
    </row>
    <row r="608" customFormat="false" ht="14.15" hidden="false" customHeight="false" outlineLevel="0" collapsed="false">
      <c r="A608" s="5" t="s">
        <v>3047</v>
      </c>
      <c r="B608" s="4" t="s">
        <v>3048</v>
      </c>
      <c r="C608" s="1" t="s">
        <v>3049</v>
      </c>
      <c r="D608" s="1" t="s">
        <v>3050</v>
      </c>
      <c r="E608" s="1" t="s">
        <v>3051</v>
      </c>
      <c r="F608" s="1" t="n">
        <v>1</v>
      </c>
      <c r="G608" s="6" t="n">
        <v>4</v>
      </c>
      <c r="H608" s="6" t="n">
        <v>3</v>
      </c>
      <c r="I608" s="6" t="n">
        <v>3</v>
      </c>
    </row>
    <row r="609" customFormat="false" ht="14.15" hidden="false" customHeight="false" outlineLevel="0" collapsed="false">
      <c r="A609" s="4" t="s">
        <v>3052</v>
      </c>
      <c r="B609" s="4" t="s">
        <v>3053</v>
      </c>
      <c r="C609" s="1" t="s">
        <v>3054</v>
      </c>
      <c r="D609" s="1" t="s">
        <v>3055</v>
      </c>
      <c r="E609" s="1" t="s">
        <v>3056</v>
      </c>
      <c r="F609" s="1" t="n">
        <v>1</v>
      </c>
      <c r="G609" s="6" t="n">
        <v>4</v>
      </c>
      <c r="H609" s="6" t="n">
        <v>3</v>
      </c>
      <c r="I609" s="6" t="n">
        <v>2</v>
      </c>
    </row>
    <row r="610" customFormat="false" ht="14.15" hidden="false" customHeight="false" outlineLevel="0" collapsed="false">
      <c r="A610" s="5" t="s">
        <v>3057</v>
      </c>
      <c r="B610" s="4" t="s">
        <v>3058</v>
      </c>
      <c r="C610" s="1" t="s">
        <v>3059</v>
      </c>
      <c r="D610" s="1" t="s">
        <v>3060</v>
      </c>
      <c r="E610" s="1" t="s">
        <v>3061</v>
      </c>
      <c r="F610" s="1" t="n">
        <v>1</v>
      </c>
      <c r="G610" s="6" t="n">
        <v>3</v>
      </c>
      <c r="H610" s="6" t="n">
        <v>3</v>
      </c>
      <c r="I610" s="6" t="n">
        <v>4</v>
      </c>
    </row>
    <row r="611" customFormat="false" ht="14.15" hidden="false" customHeight="false" outlineLevel="0" collapsed="false">
      <c r="A611" s="4" t="s">
        <v>3062</v>
      </c>
      <c r="B611" s="4" t="s">
        <v>3063</v>
      </c>
      <c r="C611" s="1" t="s">
        <v>3064</v>
      </c>
      <c r="D611" s="1" t="s">
        <v>3065</v>
      </c>
      <c r="E611" s="1" t="s">
        <v>3066</v>
      </c>
      <c r="F611" s="1" t="n">
        <v>1</v>
      </c>
      <c r="G611" s="6" t="n">
        <v>4</v>
      </c>
      <c r="H611" s="6" t="n">
        <v>3</v>
      </c>
      <c r="I611" s="6" t="n">
        <v>1</v>
      </c>
    </row>
    <row r="612" customFormat="false" ht="14.15" hidden="false" customHeight="false" outlineLevel="0" collapsed="false">
      <c r="A612" s="5" t="s">
        <v>3067</v>
      </c>
      <c r="B612" s="4" t="s">
        <v>3068</v>
      </c>
      <c r="C612" s="1" t="s">
        <v>3069</v>
      </c>
      <c r="D612" s="1" t="s">
        <v>3070</v>
      </c>
      <c r="E612" s="1" t="s">
        <v>3071</v>
      </c>
      <c r="F612" s="1" t="n">
        <v>1</v>
      </c>
      <c r="G612" s="6" t="n">
        <v>3</v>
      </c>
      <c r="H612" s="6" t="n">
        <v>4</v>
      </c>
      <c r="I612" s="6" t="n">
        <v>2</v>
      </c>
    </row>
    <row r="613" customFormat="false" ht="14.15" hidden="false" customHeight="false" outlineLevel="0" collapsed="false">
      <c r="A613" s="4" t="s">
        <v>3072</v>
      </c>
      <c r="B613" s="4" t="s">
        <v>3073</v>
      </c>
      <c r="C613" s="1" t="s">
        <v>3074</v>
      </c>
      <c r="D613" s="1" t="s">
        <v>3075</v>
      </c>
      <c r="E613" s="1" t="s">
        <v>3076</v>
      </c>
      <c r="F613" s="1" t="n">
        <v>1</v>
      </c>
      <c r="G613" s="6" t="n">
        <v>2</v>
      </c>
      <c r="H613" s="6" t="n">
        <v>4</v>
      </c>
      <c r="I613" s="6" t="n">
        <v>4</v>
      </c>
    </row>
    <row r="614" customFormat="false" ht="14.15" hidden="false" customHeight="false" outlineLevel="0" collapsed="false">
      <c r="A614" s="5" t="s">
        <v>3077</v>
      </c>
      <c r="B614" s="4" t="s">
        <v>3078</v>
      </c>
      <c r="C614" s="1" t="s">
        <v>3079</v>
      </c>
      <c r="D614" s="1" t="s">
        <v>3080</v>
      </c>
      <c r="E614" s="1" t="s">
        <v>397</v>
      </c>
      <c r="F614" s="1" t="n">
        <v>1</v>
      </c>
      <c r="G614" s="6" t="n">
        <v>4</v>
      </c>
      <c r="H614" s="6" t="n">
        <v>2</v>
      </c>
      <c r="I614" s="6" t="n">
        <v>4</v>
      </c>
    </row>
    <row r="615" customFormat="false" ht="14.15" hidden="false" customHeight="false" outlineLevel="0" collapsed="false">
      <c r="A615" s="4" t="s">
        <v>3081</v>
      </c>
      <c r="B615" s="4" t="s">
        <v>3082</v>
      </c>
      <c r="C615" s="1" t="s">
        <v>3083</v>
      </c>
      <c r="D615" s="1" t="s">
        <v>3084</v>
      </c>
      <c r="E615" s="1" t="s">
        <v>3085</v>
      </c>
      <c r="F615" s="1" t="n">
        <v>1</v>
      </c>
      <c r="G615" s="6" t="n">
        <v>3</v>
      </c>
      <c r="H615" s="6" t="n">
        <v>3</v>
      </c>
      <c r="I615" s="6" t="n">
        <v>3</v>
      </c>
    </row>
    <row r="616" customFormat="false" ht="14.15" hidden="false" customHeight="false" outlineLevel="0" collapsed="false">
      <c r="A616" s="5" t="s">
        <v>3086</v>
      </c>
      <c r="B616" s="4" t="s">
        <v>3087</v>
      </c>
      <c r="C616" s="1" t="s">
        <v>3088</v>
      </c>
      <c r="D616" s="1" t="s">
        <v>3089</v>
      </c>
      <c r="E616" s="1" t="s">
        <v>3090</v>
      </c>
      <c r="F616" s="1" t="n">
        <v>1</v>
      </c>
      <c r="G616" s="6" t="n">
        <v>2</v>
      </c>
      <c r="H616" s="6" t="n">
        <v>3</v>
      </c>
      <c r="I616" s="6" t="n">
        <v>4</v>
      </c>
    </row>
    <row r="617" customFormat="false" ht="14.15" hidden="false" customHeight="false" outlineLevel="0" collapsed="false">
      <c r="A617" s="4" t="s">
        <v>3091</v>
      </c>
      <c r="B617" s="4" t="s">
        <v>3092</v>
      </c>
      <c r="C617" s="1" t="s">
        <v>3093</v>
      </c>
      <c r="D617" s="1" t="s">
        <v>3094</v>
      </c>
      <c r="E617" s="1" t="s">
        <v>3095</v>
      </c>
      <c r="F617" s="1" t="n">
        <v>1</v>
      </c>
      <c r="G617" s="6" t="n">
        <v>2</v>
      </c>
      <c r="H617" s="6" t="n">
        <v>3</v>
      </c>
      <c r="I617" s="6" t="n">
        <v>3</v>
      </c>
    </row>
    <row r="618" customFormat="false" ht="14.15" hidden="false" customHeight="false" outlineLevel="0" collapsed="false">
      <c r="A618" s="5" t="s">
        <v>3096</v>
      </c>
      <c r="B618" s="4" t="s">
        <v>3097</v>
      </c>
      <c r="C618" s="1" t="s">
        <v>3098</v>
      </c>
      <c r="D618" s="1" t="s">
        <v>3099</v>
      </c>
      <c r="E618" s="1" t="s">
        <v>935</v>
      </c>
      <c r="F618" s="1" t="n">
        <v>1</v>
      </c>
      <c r="G618" s="6" t="n">
        <v>2</v>
      </c>
      <c r="H618" s="6" t="n">
        <v>2</v>
      </c>
      <c r="I618" s="6" t="n">
        <v>4</v>
      </c>
    </row>
    <row r="619" customFormat="false" ht="14.15" hidden="false" customHeight="false" outlineLevel="0" collapsed="false">
      <c r="A619" s="4" t="s">
        <v>3100</v>
      </c>
      <c r="B619" s="4" t="s">
        <v>3101</v>
      </c>
      <c r="C619" s="1" t="s">
        <v>3102</v>
      </c>
      <c r="D619" s="1" t="s">
        <v>3103</v>
      </c>
      <c r="E619" s="1" t="s">
        <v>3104</v>
      </c>
      <c r="F619" s="1" t="n">
        <v>1</v>
      </c>
      <c r="G619" s="6" t="n">
        <v>2</v>
      </c>
      <c r="H619" s="6" t="n">
        <v>3</v>
      </c>
      <c r="I619" s="6" t="n">
        <v>4</v>
      </c>
    </row>
    <row r="620" customFormat="false" ht="14.15" hidden="false" customHeight="false" outlineLevel="0" collapsed="false">
      <c r="A620" s="5" t="s">
        <v>3105</v>
      </c>
      <c r="B620" s="4" t="s">
        <v>3106</v>
      </c>
      <c r="C620" s="1" t="s">
        <v>3107</v>
      </c>
      <c r="D620" s="1" t="s">
        <v>3108</v>
      </c>
      <c r="E620" s="1" t="s">
        <v>3109</v>
      </c>
      <c r="F620" s="1" t="n">
        <v>1</v>
      </c>
      <c r="G620" s="6" t="n">
        <v>4</v>
      </c>
      <c r="H620" s="6" t="n">
        <v>3</v>
      </c>
      <c r="I620" s="6" t="n">
        <v>2</v>
      </c>
    </row>
    <row r="621" customFormat="false" ht="14.15" hidden="false" customHeight="false" outlineLevel="0" collapsed="false">
      <c r="A621" s="4" t="s">
        <v>3110</v>
      </c>
      <c r="B621" s="4" t="s">
        <v>3111</v>
      </c>
      <c r="C621" s="1" t="s">
        <v>3112</v>
      </c>
      <c r="D621" s="1" t="s">
        <v>3113</v>
      </c>
      <c r="E621" s="1" t="s">
        <v>3114</v>
      </c>
      <c r="F621" s="1" t="n">
        <v>1</v>
      </c>
      <c r="G621" s="6" t="n">
        <v>2</v>
      </c>
      <c r="H621" s="6" t="n">
        <v>3</v>
      </c>
      <c r="I621" s="6" t="n">
        <v>3</v>
      </c>
    </row>
    <row r="622" customFormat="false" ht="14.15" hidden="false" customHeight="false" outlineLevel="0" collapsed="false">
      <c r="A622" s="5" t="s">
        <v>3115</v>
      </c>
      <c r="B622" s="4" t="s">
        <v>3116</v>
      </c>
      <c r="C622" s="1" t="s">
        <v>3117</v>
      </c>
      <c r="D622" s="1" t="s">
        <v>3118</v>
      </c>
      <c r="E622" s="1" t="s">
        <v>3119</v>
      </c>
      <c r="F622" s="1" t="n">
        <v>1</v>
      </c>
      <c r="G622" s="6" t="n">
        <v>1</v>
      </c>
      <c r="H622" s="6" t="n">
        <v>3</v>
      </c>
      <c r="I622" s="6" t="n">
        <v>4</v>
      </c>
    </row>
    <row r="623" customFormat="false" ht="14.15" hidden="false" customHeight="false" outlineLevel="0" collapsed="false">
      <c r="A623" s="4" t="s">
        <v>3120</v>
      </c>
      <c r="B623" s="4" t="s">
        <v>3121</v>
      </c>
      <c r="C623" s="1" t="s">
        <v>3122</v>
      </c>
      <c r="D623" s="1" t="s">
        <v>3123</v>
      </c>
      <c r="E623" s="1" t="s">
        <v>3124</v>
      </c>
      <c r="F623" s="1" t="n">
        <v>1</v>
      </c>
      <c r="G623" s="6" t="n">
        <v>2</v>
      </c>
      <c r="H623" s="6" t="n">
        <v>2</v>
      </c>
      <c r="I623" s="6" t="n">
        <v>3</v>
      </c>
    </row>
    <row r="624" customFormat="false" ht="14.15" hidden="false" customHeight="false" outlineLevel="0" collapsed="false">
      <c r="A624" s="5" t="s">
        <v>3125</v>
      </c>
      <c r="B624" s="4" t="s">
        <v>3126</v>
      </c>
      <c r="C624" s="1" t="s">
        <v>3127</v>
      </c>
      <c r="D624" s="1" t="s">
        <v>3128</v>
      </c>
      <c r="E624" s="1" t="s">
        <v>3129</v>
      </c>
      <c r="F624" s="1" t="n">
        <v>1</v>
      </c>
      <c r="G624" s="6" t="n">
        <v>2</v>
      </c>
      <c r="H624" s="6" t="n">
        <v>2</v>
      </c>
      <c r="I624" s="6" t="n">
        <v>4</v>
      </c>
    </row>
    <row r="625" customFormat="false" ht="14.15" hidden="false" customHeight="false" outlineLevel="0" collapsed="false">
      <c r="A625" s="4" t="s">
        <v>3130</v>
      </c>
      <c r="B625" s="4" t="s">
        <v>3131</v>
      </c>
      <c r="C625" s="1" t="s">
        <v>3132</v>
      </c>
      <c r="D625" s="1" t="s">
        <v>3133</v>
      </c>
      <c r="E625" s="1" t="s">
        <v>3134</v>
      </c>
      <c r="F625" s="1" t="n">
        <v>1</v>
      </c>
      <c r="G625" s="6" t="n">
        <v>2</v>
      </c>
      <c r="H625" s="6" t="n">
        <v>3</v>
      </c>
      <c r="I625" s="6" t="n">
        <v>3</v>
      </c>
    </row>
    <row r="626" customFormat="false" ht="14.15" hidden="false" customHeight="false" outlineLevel="0" collapsed="false">
      <c r="A626" s="5" t="s">
        <v>3135</v>
      </c>
      <c r="B626" s="4" t="s">
        <v>3136</v>
      </c>
      <c r="C626" s="1" t="s">
        <v>3137</v>
      </c>
      <c r="D626" s="1" t="s">
        <v>3138</v>
      </c>
      <c r="E626" s="1" t="s">
        <v>3139</v>
      </c>
      <c r="F626" s="1" t="n">
        <v>1</v>
      </c>
      <c r="G626" s="6" t="n">
        <v>3</v>
      </c>
      <c r="H626" s="6" t="n">
        <v>2</v>
      </c>
      <c r="I626" s="6" t="n">
        <v>3</v>
      </c>
    </row>
    <row r="627" customFormat="false" ht="14.15" hidden="false" customHeight="false" outlineLevel="0" collapsed="false">
      <c r="A627" s="4" t="s">
        <v>3140</v>
      </c>
      <c r="B627" s="4" t="s">
        <v>3141</v>
      </c>
      <c r="C627" s="1" t="s">
        <v>3142</v>
      </c>
      <c r="D627" s="1" t="s">
        <v>3143</v>
      </c>
      <c r="E627" s="1" t="s">
        <v>3144</v>
      </c>
      <c r="F627" s="1" t="n">
        <v>1</v>
      </c>
      <c r="G627" s="6" t="n">
        <v>3</v>
      </c>
      <c r="H627" s="6" t="n">
        <v>2</v>
      </c>
      <c r="I627" s="6" t="n">
        <v>2</v>
      </c>
    </row>
    <row r="628" customFormat="false" ht="14.15" hidden="false" customHeight="false" outlineLevel="0" collapsed="false">
      <c r="A628" s="5" t="s">
        <v>3145</v>
      </c>
      <c r="B628" s="4" t="s">
        <v>3146</v>
      </c>
      <c r="C628" s="1" t="s">
        <v>3147</v>
      </c>
      <c r="D628" s="1" t="s">
        <v>3148</v>
      </c>
      <c r="E628" s="1" t="s">
        <v>3149</v>
      </c>
      <c r="F628" s="1" t="n">
        <v>1</v>
      </c>
      <c r="G628" s="6" t="n">
        <v>4</v>
      </c>
      <c r="H628" s="6" t="n">
        <v>1</v>
      </c>
      <c r="I628" s="6" t="n">
        <v>2</v>
      </c>
    </row>
    <row r="629" customFormat="false" ht="14.15" hidden="false" customHeight="false" outlineLevel="0" collapsed="false">
      <c r="A629" s="4" t="s">
        <v>3150</v>
      </c>
      <c r="B629" s="4" t="s">
        <v>3151</v>
      </c>
      <c r="C629" s="1" t="s">
        <v>3152</v>
      </c>
      <c r="D629" s="1" t="s">
        <v>3153</v>
      </c>
      <c r="E629" s="1" t="s">
        <v>3154</v>
      </c>
      <c r="F629" s="1" t="n">
        <v>1</v>
      </c>
      <c r="G629" s="6" t="n">
        <v>3</v>
      </c>
      <c r="H629" s="6" t="n">
        <v>2</v>
      </c>
      <c r="I629" s="6" t="n">
        <v>3</v>
      </c>
    </row>
    <row r="630" customFormat="false" ht="14.15" hidden="false" customHeight="false" outlineLevel="0" collapsed="false">
      <c r="A630" s="5" t="s">
        <v>3155</v>
      </c>
      <c r="B630" s="4" t="s">
        <v>3156</v>
      </c>
      <c r="C630" s="1" t="s">
        <v>3157</v>
      </c>
      <c r="D630" s="1" t="s">
        <v>3158</v>
      </c>
      <c r="E630" s="1" t="s">
        <v>3159</v>
      </c>
      <c r="F630" s="1" t="n">
        <v>1</v>
      </c>
      <c r="G630" s="6" t="n">
        <v>3</v>
      </c>
      <c r="H630" s="6" t="n">
        <v>1</v>
      </c>
      <c r="I630" s="6" t="n">
        <v>4</v>
      </c>
    </row>
    <row r="631" customFormat="false" ht="14.15" hidden="false" customHeight="false" outlineLevel="0" collapsed="false">
      <c r="A631" s="4" t="s">
        <v>3160</v>
      </c>
      <c r="B631" s="4" t="s">
        <v>3161</v>
      </c>
      <c r="C631" s="1" t="s">
        <v>3162</v>
      </c>
      <c r="D631" s="1" t="s">
        <v>3163</v>
      </c>
      <c r="E631" s="1" t="s">
        <v>3164</v>
      </c>
      <c r="F631" s="1" t="n">
        <v>1</v>
      </c>
      <c r="G631" s="6" t="n">
        <v>2</v>
      </c>
      <c r="H631" s="6" t="n">
        <v>3</v>
      </c>
      <c r="I631" s="6" t="n">
        <v>3</v>
      </c>
    </row>
    <row r="632" customFormat="false" ht="14.15" hidden="false" customHeight="false" outlineLevel="0" collapsed="false">
      <c r="A632" s="5" t="s">
        <v>3165</v>
      </c>
      <c r="B632" s="4" t="s">
        <v>3166</v>
      </c>
      <c r="C632" s="1" t="s">
        <v>3167</v>
      </c>
      <c r="D632" s="1" t="s">
        <v>3168</v>
      </c>
      <c r="E632" s="1" t="s">
        <v>3169</v>
      </c>
      <c r="F632" s="1" t="n">
        <v>1</v>
      </c>
      <c r="G632" s="6" t="n">
        <v>1</v>
      </c>
      <c r="H632" s="6" t="n">
        <v>3</v>
      </c>
      <c r="I632" s="6" t="n">
        <v>3</v>
      </c>
    </row>
    <row r="633" customFormat="false" ht="14.15" hidden="false" customHeight="false" outlineLevel="0" collapsed="false">
      <c r="A633" s="4" t="s">
        <v>3170</v>
      </c>
      <c r="B633" s="4" t="s">
        <v>3171</v>
      </c>
      <c r="C633" s="1" t="s">
        <v>3172</v>
      </c>
      <c r="D633" s="1" t="s">
        <v>3173</v>
      </c>
      <c r="E633" s="1" t="s">
        <v>3174</v>
      </c>
      <c r="F633" s="1" t="n">
        <v>1</v>
      </c>
      <c r="G633" s="6" t="n">
        <v>2</v>
      </c>
      <c r="H633" s="6" t="n">
        <v>3</v>
      </c>
      <c r="I633" s="6" t="n">
        <v>2</v>
      </c>
    </row>
    <row r="634" customFormat="false" ht="14.15" hidden="false" customHeight="false" outlineLevel="0" collapsed="false">
      <c r="A634" s="5" t="s">
        <v>3175</v>
      </c>
      <c r="B634" s="4" t="s">
        <v>3176</v>
      </c>
      <c r="C634" s="1" t="s">
        <v>3177</v>
      </c>
      <c r="D634" s="1" t="s">
        <v>3178</v>
      </c>
      <c r="E634" s="1" t="s">
        <v>3179</v>
      </c>
      <c r="F634" s="1" t="n">
        <v>1</v>
      </c>
      <c r="G634" s="6" t="n">
        <v>2</v>
      </c>
      <c r="H634" s="6" t="n">
        <v>2</v>
      </c>
      <c r="I634" s="6" t="n">
        <v>3</v>
      </c>
    </row>
    <row r="635" customFormat="false" ht="14.15" hidden="false" customHeight="false" outlineLevel="0" collapsed="false">
      <c r="A635" s="4" t="s">
        <v>3180</v>
      </c>
      <c r="B635" s="4" t="s">
        <v>3181</v>
      </c>
      <c r="C635" s="1" t="s">
        <v>3182</v>
      </c>
      <c r="D635" s="1" t="s">
        <v>3183</v>
      </c>
      <c r="E635" s="1" t="s">
        <v>3184</v>
      </c>
      <c r="F635" s="1" t="n">
        <v>1</v>
      </c>
      <c r="G635" s="6" t="n">
        <v>3</v>
      </c>
      <c r="H635" s="6" t="n">
        <v>2</v>
      </c>
      <c r="I635" s="6" t="n">
        <v>1</v>
      </c>
    </row>
    <row r="636" customFormat="false" ht="14.15" hidden="false" customHeight="false" outlineLevel="0" collapsed="false">
      <c r="A636" s="5" t="s">
        <v>3185</v>
      </c>
      <c r="B636" s="4" t="s">
        <v>3186</v>
      </c>
      <c r="C636" s="1" t="s">
        <v>3187</v>
      </c>
      <c r="D636" s="1" t="s">
        <v>3188</v>
      </c>
      <c r="E636" s="1" t="s">
        <v>3189</v>
      </c>
      <c r="F636" s="1" t="n">
        <v>1</v>
      </c>
      <c r="G636" s="6" t="n">
        <v>2</v>
      </c>
      <c r="H636" s="6" t="n">
        <v>3</v>
      </c>
      <c r="I636" s="6" t="n">
        <v>2</v>
      </c>
    </row>
    <row r="637" customFormat="false" ht="14.15" hidden="false" customHeight="false" outlineLevel="0" collapsed="false">
      <c r="A637" s="4" t="s">
        <v>3190</v>
      </c>
      <c r="B637" s="4" t="s">
        <v>3191</v>
      </c>
      <c r="C637" s="1" t="s">
        <v>3192</v>
      </c>
      <c r="D637" s="1" t="s">
        <v>3193</v>
      </c>
      <c r="E637" s="1" t="s">
        <v>3194</v>
      </c>
      <c r="F637" s="1" t="n">
        <v>1</v>
      </c>
      <c r="G637" s="6" t="n">
        <v>2</v>
      </c>
      <c r="H637" s="6" t="n">
        <v>2</v>
      </c>
      <c r="I637" s="6" t="n">
        <v>3</v>
      </c>
    </row>
    <row r="638" customFormat="false" ht="14.15" hidden="false" customHeight="false" outlineLevel="0" collapsed="false">
      <c r="A638" s="5" t="s">
        <v>3195</v>
      </c>
      <c r="B638" s="4" t="s">
        <v>3196</v>
      </c>
      <c r="C638" s="1" t="s">
        <v>3197</v>
      </c>
      <c r="D638" s="1" t="s">
        <v>3198</v>
      </c>
      <c r="E638" s="1" t="s">
        <v>2459</v>
      </c>
      <c r="F638" s="1" t="n">
        <v>1</v>
      </c>
      <c r="G638" s="6" t="n">
        <v>2</v>
      </c>
      <c r="H638" s="6" t="n">
        <v>1</v>
      </c>
      <c r="I638" s="6" t="n">
        <v>4</v>
      </c>
    </row>
    <row r="639" customFormat="false" ht="14.15" hidden="false" customHeight="false" outlineLevel="0" collapsed="false">
      <c r="A639" s="4" t="s">
        <v>3199</v>
      </c>
      <c r="B639" s="4" t="s">
        <v>3200</v>
      </c>
      <c r="C639" s="1" t="s">
        <v>3201</v>
      </c>
      <c r="D639" s="1" t="s">
        <v>3202</v>
      </c>
      <c r="E639" s="1" t="s">
        <v>3203</v>
      </c>
      <c r="F639" s="1" t="n">
        <v>1</v>
      </c>
      <c r="G639" s="6" t="n">
        <v>3</v>
      </c>
      <c r="H639" s="6" t="n">
        <v>0</v>
      </c>
      <c r="I639" s="6" t="n">
        <v>3</v>
      </c>
    </row>
    <row r="640" customFormat="false" ht="14.15" hidden="false" customHeight="false" outlineLevel="0" collapsed="false">
      <c r="A640" s="5" t="s">
        <v>3204</v>
      </c>
      <c r="B640" s="4" t="s">
        <v>3205</v>
      </c>
      <c r="C640" s="1" t="s">
        <v>3206</v>
      </c>
      <c r="D640" s="1" t="s">
        <v>3207</v>
      </c>
      <c r="E640" s="1" t="s">
        <v>3208</v>
      </c>
      <c r="F640" s="1" t="n">
        <v>1</v>
      </c>
      <c r="G640" s="6" t="n">
        <v>1</v>
      </c>
      <c r="H640" s="6" t="n">
        <v>2</v>
      </c>
      <c r="I640" s="6" t="n">
        <v>4</v>
      </c>
    </row>
    <row r="641" customFormat="false" ht="14.15" hidden="false" customHeight="false" outlineLevel="0" collapsed="false">
      <c r="A641" s="4" t="s">
        <v>3209</v>
      </c>
      <c r="B641" s="4" t="s">
        <v>3210</v>
      </c>
      <c r="C641" s="1" t="s">
        <v>3211</v>
      </c>
      <c r="D641" s="1" t="s">
        <v>3212</v>
      </c>
      <c r="E641" s="1" t="s">
        <v>3213</v>
      </c>
      <c r="F641" s="1" t="n">
        <v>1</v>
      </c>
      <c r="G641" s="6" t="n">
        <v>3</v>
      </c>
      <c r="H641" s="6" t="n">
        <v>2</v>
      </c>
      <c r="I641" s="6" t="n">
        <v>1</v>
      </c>
    </row>
    <row r="642" customFormat="false" ht="14.15" hidden="false" customHeight="false" outlineLevel="0" collapsed="false">
      <c r="A642" s="5" t="s">
        <v>3214</v>
      </c>
      <c r="B642" s="4" t="s">
        <v>3215</v>
      </c>
      <c r="C642" s="1" t="s">
        <v>3216</v>
      </c>
      <c r="D642" s="1" t="s">
        <v>3217</v>
      </c>
      <c r="E642" s="1" t="s">
        <v>3218</v>
      </c>
      <c r="F642" s="1" t="n">
        <v>1</v>
      </c>
      <c r="G642" s="6" t="n">
        <v>3</v>
      </c>
      <c r="H642" s="6" t="n">
        <v>2</v>
      </c>
      <c r="I642" s="6" t="n">
        <v>1</v>
      </c>
    </row>
    <row r="643" customFormat="false" ht="14.15" hidden="false" customHeight="false" outlineLevel="0" collapsed="false">
      <c r="A643" s="4" t="s">
        <v>3219</v>
      </c>
      <c r="B643" s="4" t="s">
        <v>3220</v>
      </c>
      <c r="C643" s="1" t="s">
        <v>3221</v>
      </c>
      <c r="D643" s="1" t="s">
        <v>3222</v>
      </c>
      <c r="E643" s="1" t="s">
        <v>3223</v>
      </c>
      <c r="F643" s="1" t="n">
        <v>1</v>
      </c>
      <c r="G643" s="6" t="n">
        <v>1</v>
      </c>
      <c r="H643" s="6" t="n">
        <v>2</v>
      </c>
      <c r="I643" s="6" t="n">
        <v>3</v>
      </c>
    </row>
    <row r="644" customFormat="false" ht="14.15" hidden="false" customHeight="false" outlineLevel="0" collapsed="false">
      <c r="A644" s="5" t="s">
        <v>3224</v>
      </c>
      <c r="B644" s="4" t="s">
        <v>3225</v>
      </c>
      <c r="C644" s="1" t="s">
        <v>3226</v>
      </c>
      <c r="D644" s="1" t="s">
        <v>3227</v>
      </c>
      <c r="E644" s="1" t="s">
        <v>3228</v>
      </c>
      <c r="F644" s="1" t="n">
        <v>1</v>
      </c>
      <c r="G644" s="6" t="n">
        <v>1</v>
      </c>
      <c r="H644" s="6" t="n">
        <v>4</v>
      </c>
      <c r="I644" s="6" t="n">
        <v>1</v>
      </c>
    </row>
    <row r="645" customFormat="false" ht="14.15" hidden="false" customHeight="false" outlineLevel="0" collapsed="false">
      <c r="A645" s="4" t="s">
        <v>3229</v>
      </c>
      <c r="B645" s="4" t="s">
        <v>3230</v>
      </c>
      <c r="C645" s="1" t="s">
        <v>3231</v>
      </c>
      <c r="D645" s="1" t="s">
        <v>3232</v>
      </c>
      <c r="E645" s="1" t="s">
        <v>3233</v>
      </c>
      <c r="F645" s="1" t="n">
        <v>1</v>
      </c>
      <c r="G645" s="6" t="n">
        <v>1</v>
      </c>
      <c r="H645" s="6" t="n">
        <v>1</v>
      </c>
      <c r="I645" s="6" t="n">
        <v>4</v>
      </c>
    </row>
    <row r="646" customFormat="false" ht="14.15" hidden="false" customHeight="false" outlineLevel="0" collapsed="false">
      <c r="A646" s="5" t="s">
        <v>3234</v>
      </c>
      <c r="B646" s="4" t="s">
        <v>3235</v>
      </c>
      <c r="C646" s="1" t="s">
        <v>3236</v>
      </c>
      <c r="D646" s="1" t="s">
        <v>3237</v>
      </c>
      <c r="E646" s="1" t="s">
        <v>3238</v>
      </c>
      <c r="F646" s="1" t="n">
        <v>1</v>
      </c>
      <c r="G646" s="6" t="n">
        <v>2</v>
      </c>
      <c r="H646" s="6" t="n">
        <v>2</v>
      </c>
      <c r="I646" s="6" t="n">
        <v>2</v>
      </c>
    </row>
    <row r="647" customFormat="false" ht="14.15" hidden="false" customHeight="false" outlineLevel="0" collapsed="false">
      <c r="A647" s="4" t="s">
        <v>3239</v>
      </c>
      <c r="B647" s="4" t="s">
        <v>3240</v>
      </c>
      <c r="C647" s="1" t="s">
        <v>3241</v>
      </c>
      <c r="D647" s="1" t="s">
        <v>3242</v>
      </c>
      <c r="E647" s="1" t="s">
        <v>3243</v>
      </c>
      <c r="F647" s="1" t="n">
        <v>1</v>
      </c>
      <c r="G647" s="6" t="n">
        <v>1</v>
      </c>
      <c r="H647" s="6" t="n">
        <v>1</v>
      </c>
      <c r="I647" s="6" t="n">
        <v>4</v>
      </c>
    </row>
    <row r="648" customFormat="false" ht="14.15" hidden="false" customHeight="false" outlineLevel="0" collapsed="false">
      <c r="A648" s="5" t="s">
        <v>3244</v>
      </c>
      <c r="B648" s="4" t="s">
        <v>3245</v>
      </c>
      <c r="C648" s="1" t="s">
        <v>3246</v>
      </c>
      <c r="D648" s="1" t="s">
        <v>3247</v>
      </c>
      <c r="E648" s="1" t="s">
        <v>1090</v>
      </c>
      <c r="F648" s="1" t="n">
        <v>1</v>
      </c>
      <c r="G648" s="6" t="n">
        <v>0</v>
      </c>
      <c r="H648" s="6" t="n">
        <v>1</v>
      </c>
      <c r="I648" s="6" t="n">
        <v>4</v>
      </c>
    </row>
    <row r="649" customFormat="false" ht="14.15" hidden="false" customHeight="false" outlineLevel="0" collapsed="false">
      <c r="A649" s="4" t="s">
        <v>3248</v>
      </c>
      <c r="B649" s="4" t="s">
        <v>3249</v>
      </c>
      <c r="C649" s="1" t="s">
        <v>3250</v>
      </c>
      <c r="D649" s="1" t="s">
        <v>3251</v>
      </c>
      <c r="E649" s="1" t="s">
        <v>547</v>
      </c>
      <c r="F649" s="1" t="n">
        <v>1</v>
      </c>
      <c r="G649" s="6" t="n">
        <v>1</v>
      </c>
      <c r="H649" s="6" t="n">
        <v>1</v>
      </c>
      <c r="I649" s="6" t="n">
        <v>4</v>
      </c>
    </row>
    <row r="650" customFormat="false" ht="14.15" hidden="false" customHeight="false" outlineLevel="0" collapsed="false">
      <c r="A650" s="5" t="s">
        <v>3252</v>
      </c>
      <c r="B650" s="4" t="s">
        <v>3253</v>
      </c>
      <c r="C650" s="1" t="s">
        <v>3254</v>
      </c>
      <c r="D650" s="1" t="s">
        <v>3255</v>
      </c>
      <c r="E650" s="1" t="s">
        <v>3256</v>
      </c>
      <c r="F650" s="1" t="n">
        <v>1</v>
      </c>
      <c r="G650" s="6" t="n">
        <v>2</v>
      </c>
      <c r="H650" s="6" t="n">
        <v>2</v>
      </c>
      <c r="I650" s="6" t="n">
        <v>2</v>
      </c>
    </row>
    <row r="651" customFormat="false" ht="14.15" hidden="false" customHeight="false" outlineLevel="0" collapsed="false">
      <c r="A651" s="4" t="s">
        <v>3257</v>
      </c>
      <c r="B651" s="4" t="s">
        <v>3258</v>
      </c>
      <c r="C651" s="1" t="s">
        <v>3259</v>
      </c>
      <c r="D651" s="1" t="s">
        <v>3260</v>
      </c>
      <c r="E651" s="1" t="s">
        <v>3261</v>
      </c>
      <c r="F651" s="1" t="n">
        <v>1</v>
      </c>
      <c r="G651" s="6" t="n">
        <v>1</v>
      </c>
      <c r="H651" s="6" t="n">
        <v>2</v>
      </c>
      <c r="I651" s="6" t="n">
        <v>2</v>
      </c>
    </row>
    <row r="652" customFormat="false" ht="14.15" hidden="false" customHeight="false" outlineLevel="0" collapsed="false">
      <c r="A652" s="5" t="s">
        <v>3262</v>
      </c>
      <c r="B652" s="4" t="s">
        <v>3263</v>
      </c>
      <c r="C652" s="1" t="s">
        <v>3264</v>
      </c>
      <c r="D652" s="1" t="s">
        <v>3265</v>
      </c>
      <c r="E652" s="1" t="s">
        <v>3266</v>
      </c>
      <c r="F652" s="1" t="n">
        <v>1</v>
      </c>
      <c r="G652" s="6" t="n">
        <v>0</v>
      </c>
      <c r="H652" s="6" t="n">
        <v>1</v>
      </c>
      <c r="I652" s="6" t="n">
        <v>4</v>
      </c>
    </row>
    <row r="653" customFormat="false" ht="14.15" hidden="false" customHeight="false" outlineLevel="0" collapsed="false">
      <c r="A653" s="4" t="s">
        <v>3267</v>
      </c>
      <c r="B653" s="4" t="s">
        <v>3268</v>
      </c>
      <c r="C653" s="1" t="s">
        <v>3269</v>
      </c>
      <c r="D653" s="1" t="s">
        <v>3270</v>
      </c>
      <c r="E653" s="1" t="s">
        <v>3271</v>
      </c>
      <c r="F653" s="1" t="n">
        <v>1</v>
      </c>
      <c r="G653" s="6" t="n">
        <v>1</v>
      </c>
      <c r="H653" s="6" t="n">
        <v>0</v>
      </c>
      <c r="I653" s="6" t="n">
        <v>4</v>
      </c>
    </row>
    <row r="654" customFormat="false" ht="14.15" hidden="false" customHeight="false" outlineLevel="0" collapsed="false">
      <c r="A654" s="5" t="s">
        <v>3272</v>
      </c>
      <c r="B654" s="4" t="s">
        <v>3273</v>
      </c>
      <c r="C654" s="1" t="s">
        <v>3274</v>
      </c>
      <c r="D654" s="1" t="s">
        <v>3275</v>
      </c>
      <c r="E654" s="1" t="s">
        <v>3276</v>
      </c>
      <c r="F654" s="1" t="n">
        <v>1</v>
      </c>
      <c r="G654" s="6" t="n">
        <v>2</v>
      </c>
      <c r="H654" s="6" t="n">
        <v>0</v>
      </c>
      <c r="I654" s="6" t="n">
        <v>3</v>
      </c>
    </row>
    <row r="655" customFormat="false" ht="14.15" hidden="false" customHeight="false" outlineLevel="0" collapsed="false">
      <c r="A655" s="4" t="s">
        <v>3277</v>
      </c>
      <c r="B655" s="4" t="s">
        <v>3278</v>
      </c>
      <c r="C655" s="1" t="s">
        <v>3279</v>
      </c>
      <c r="D655" s="1" t="s">
        <v>3280</v>
      </c>
      <c r="E655" s="1" t="s">
        <v>3281</v>
      </c>
      <c r="F655" s="1" t="n">
        <v>1</v>
      </c>
      <c r="G655" s="6" t="n">
        <v>1</v>
      </c>
      <c r="H655" s="6" t="n">
        <v>1</v>
      </c>
      <c r="I655" s="6" t="n">
        <v>3</v>
      </c>
    </row>
    <row r="656" customFormat="false" ht="14.15" hidden="false" customHeight="false" outlineLevel="0" collapsed="false">
      <c r="A656" s="5" t="s">
        <v>3282</v>
      </c>
      <c r="B656" s="4" t="s">
        <v>3283</v>
      </c>
      <c r="C656" s="1" t="s">
        <v>3284</v>
      </c>
      <c r="D656" s="1" t="s">
        <v>3285</v>
      </c>
      <c r="E656" s="1" t="s">
        <v>3286</v>
      </c>
      <c r="F656" s="1" t="n">
        <v>1</v>
      </c>
      <c r="G656" s="6" t="n">
        <v>0</v>
      </c>
      <c r="H656" s="6" t="n">
        <v>1</v>
      </c>
      <c r="I656" s="6" t="n">
        <v>2</v>
      </c>
    </row>
    <row r="657" customFormat="false" ht="14.15" hidden="false" customHeight="false" outlineLevel="0" collapsed="false">
      <c r="A657" s="4" t="s">
        <v>3287</v>
      </c>
      <c r="B657" s="4" t="s">
        <v>3288</v>
      </c>
      <c r="C657" s="1" t="s">
        <v>3289</v>
      </c>
      <c r="D657" s="1" t="s">
        <v>3290</v>
      </c>
      <c r="E657" s="1" t="s">
        <v>3291</v>
      </c>
      <c r="F657" s="1" t="n">
        <v>6</v>
      </c>
      <c r="G657" s="6" t="n">
        <v>3</v>
      </c>
      <c r="H657" s="6" t="n">
        <v>3</v>
      </c>
      <c r="I657" s="6" t="n">
        <v>3</v>
      </c>
    </row>
    <row r="658" customFormat="false" ht="14.15" hidden="false" customHeight="false" outlineLevel="0" collapsed="false">
      <c r="A658" s="4" t="s">
        <v>3287</v>
      </c>
      <c r="B658" s="5" t="s">
        <v>3307</v>
      </c>
      <c r="C658" s="1" t="s">
        <v>3308</v>
      </c>
      <c r="D658" s="1" t="s">
        <v>3309</v>
      </c>
      <c r="E658" s="1" t="s">
        <v>3310</v>
      </c>
      <c r="F658" s="1" t="n">
        <v>12</v>
      </c>
      <c r="G658" s="6" t="n">
        <v>1</v>
      </c>
      <c r="H658" s="6" t="n">
        <v>2</v>
      </c>
      <c r="I658" s="6" t="n">
        <v>2</v>
      </c>
    </row>
    <row r="659" customFormat="false" ht="14.15" hidden="false" customHeight="false" outlineLevel="0" collapsed="false">
      <c r="A659" s="5" t="s">
        <v>3344</v>
      </c>
      <c r="B659" s="4" t="s">
        <v>3345</v>
      </c>
      <c r="C659" s="1" t="s">
        <v>3346</v>
      </c>
      <c r="D659" s="1" t="s">
        <v>3347</v>
      </c>
      <c r="E659" s="1" t="s">
        <v>3348</v>
      </c>
      <c r="F659" s="1" t="n">
        <v>1</v>
      </c>
      <c r="G659" s="6" t="n">
        <v>2</v>
      </c>
      <c r="H659" s="6" t="n">
        <v>2</v>
      </c>
      <c r="I659" s="6" t="n">
        <v>3</v>
      </c>
    </row>
    <row r="660" customFormat="false" ht="14.15" hidden="false" customHeight="false" outlineLevel="0" collapsed="false">
      <c r="A660" s="4" t="s">
        <v>3349</v>
      </c>
      <c r="B660" s="4" t="s">
        <v>3350</v>
      </c>
      <c r="C660" s="1" t="s">
        <v>3351</v>
      </c>
      <c r="D660" s="1" t="s">
        <v>3352</v>
      </c>
      <c r="E660" s="1" t="s">
        <v>3353</v>
      </c>
      <c r="F660" s="1" t="n">
        <v>1</v>
      </c>
      <c r="G660" s="6" t="n">
        <v>2</v>
      </c>
      <c r="H660" s="6" t="n">
        <v>3</v>
      </c>
      <c r="I660" s="6" t="n">
        <v>2</v>
      </c>
    </row>
    <row r="661" customFormat="false" ht="14.15" hidden="false" customHeight="false" outlineLevel="0" collapsed="false">
      <c r="A661" s="5" t="s">
        <v>3354</v>
      </c>
      <c r="B661" s="4" t="s">
        <v>3355</v>
      </c>
      <c r="C661" s="1" t="s">
        <v>3356</v>
      </c>
      <c r="D661" s="1" t="s">
        <v>3357</v>
      </c>
      <c r="E661" s="1" t="s">
        <v>3358</v>
      </c>
      <c r="F661" s="1" t="n">
        <v>1</v>
      </c>
      <c r="G661" s="6" t="n">
        <v>3</v>
      </c>
      <c r="H661" s="6" t="n">
        <v>3</v>
      </c>
      <c r="I661" s="6" t="n">
        <v>3</v>
      </c>
    </row>
    <row r="662" customFormat="false" ht="14.15" hidden="false" customHeight="false" outlineLevel="0" collapsed="false">
      <c r="A662" s="4" t="s">
        <v>3359</v>
      </c>
      <c r="B662" s="4" t="s">
        <v>3360</v>
      </c>
      <c r="C662" s="1" t="s">
        <v>3361</v>
      </c>
      <c r="D662" s="1" t="s">
        <v>3362</v>
      </c>
      <c r="E662" s="1" t="s">
        <v>3363</v>
      </c>
      <c r="F662" s="1" t="n">
        <v>1</v>
      </c>
      <c r="G662" s="6" t="n">
        <v>2</v>
      </c>
      <c r="H662" s="6" t="n">
        <v>1</v>
      </c>
      <c r="I662" s="6" t="n">
        <v>1</v>
      </c>
    </row>
    <row r="663" customFormat="false" ht="14.15" hidden="false" customHeight="false" outlineLevel="0" collapsed="false">
      <c r="A663" s="5" t="s">
        <v>3364</v>
      </c>
      <c r="B663" s="4" t="s">
        <v>3365</v>
      </c>
      <c r="C663" s="1" t="s">
        <v>3366</v>
      </c>
      <c r="D663" s="1" t="s">
        <v>3367</v>
      </c>
      <c r="E663" s="1" t="s">
        <v>3368</v>
      </c>
      <c r="F663" s="1" t="n">
        <v>1</v>
      </c>
      <c r="G663" s="6" t="n">
        <v>3</v>
      </c>
      <c r="H663" s="6" t="n">
        <v>3</v>
      </c>
      <c r="I663" s="6" t="n">
        <v>3</v>
      </c>
    </row>
    <row r="664" customFormat="false" ht="14.15" hidden="false" customHeight="false" outlineLevel="0" collapsed="false">
      <c r="A664" s="4" t="s">
        <v>3369</v>
      </c>
      <c r="B664" s="4" t="s">
        <v>3370</v>
      </c>
      <c r="C664" s="1" t="s">
        <v>3371</v>
      </c>
      <c r="D664" s="1" t="s">
        <v>3372</v>
      </c>
      <c r="E664" s="1" t="s">
        <v>3373</v>
      </c>
      <c r="F664" s="1" t="n">
        <v>1</v>
      </c>
      <c r="G664" s="6" t="n">
        <v>3</v>
      </c>
      <c r="H664" s="6" t="n">
        <v>2</v>
      </c>
      <c r="I664" s="6" t="n">
        <v>3</v>
      </c>
    </row>
    <row r="665" customFormat="false" ht="14.15" hidden="false" customHeight="false" outlineLevel="0" collapsed="false">
      <c r="A665" s="5" t="s">
        <v>3374</v>
      </c>
      <c r="B665" s="4" t="s">
        <v>3375</v>
      </c>
      <c r="C665" s="1" t="s">
        <v>3376</v>
      </c>
      <c r="D665" s="1" t="s">
        <v>3377</v>
      </c>
      <c r="E665" s="1" t="s">
        <v>3378</v>
      </c>
      <c r="F665" s="1" t="n">
        <v>1</v>
      </c>
      <c r="G665" s="6" t="n">
        <v>3</v>
      </c>
      <c r="H665" s="6" t="n">
        <v>3</v>
      </c>
      <c r="I665" s="6" t="n">
        <v>3</v>
      </c>
    </row>
    <row r="666" customFormat="false" ht="14.15" hidden="false" customHeight="false" outlineLevel="0" collapsed="false">
      <c r="A666" s="4" t="s">
        <v>3379</v>
      </c>
      <c r="B666" s="4" t="s">
        <v>3380</v>
      </c>
      <c r="C666" s="1" t="s">
        <v>3381</v>
      </c>
      <c r="D666" s="1" t="s">
        <v>3382</v>
      </c>
      <c r="E666" s="1" t="s">
        <v>3383</v>
      </c>
      <c r="F666" s="1" t="n">
        <v>1</v>
      </c>
      <c r="G666" s="6" t="n">
        <v>3</v>
      </c>
      <c r="H666" s="6" t="n">
        <v>3</v>
      </c>
      <c r="I666" s="6" t="n">
        <v>3</v>
      </c>
    </row>
    <row r="667" customFormat="false" ht="14.15" hidden="false" customHeight="false" outlineLevel="0" collapsed="false">
      <c r="A667" s="5" t="s">
        <v>3384</v>
      </c>
      <c r="B667" s="4" t="s">
        <v>3385</v>
      </c>
      <c r="C667" s="1" t="s">
        <v>3386</v>
      </c>
      <c r="D667" s="1" t="s">
        <v>3387</v>
      </c>
      <c r="E667" s="1" t="s">
        <v>547</v>
      </c>
      <c r="F667" s="1" t="n">
        <v>1</v>
      </c>
      <c r="G667" s="6" t="n">
        <v>3</v>
      </c>
      <c r="H667" s="6" t="n">
        <v>3</v>
      </c>
      <c r="I667" s="6" t="n">
        <v>3</v>
      </c>
    </row>
    <row r="668" customFormat="false" ht="14.15" hidden="false" customHeight="false" outlineLevel="0" collapsed="false">
      <c r="A668" s="4" t="s">
        <v>3388</v>
      </c>
      <c r="B668" s="4" t="s">
        <v>3389</v>
      </c>
      <c r="C668" s="1" t="s">
        <v>3390</v>
      </c>
      <c r="D668" s="1" t="s">
        <v>3391</v>
      </c>
      <c r="E668" s="1" t="s">
        <v>3392</v>
      </c>
      <c r="F668" s="1" t="n">
        <v>1</v>
      </c>
      <c r="G668" s="6" t="n">
        <v>2</v>
      </c>
      <c r="H668" s="6" t="n">
        <v>2</v>
      </c>
      <c r="I668" s="6" t="n">
        <v>3</v>
      </c>
    </row>
    <row r="669" customFormat="false" ht="14.15" hidden="false" customHeight="false" outlineLevel="0" collapsed="false">
      <c r="A669" s="5" t="s">
        <v>3393</v>
      </c>
      <c r="B669" s="4" t="s">
        <v>3394</v>
      </c>
      <c r="C669" s="1" t="s">
        <v>3395</v>
      </c>
      <c r="D669" s="1" t="s">
        <v>3396</v>
      </c>
      <c r="E669" s="1" t="s">
        <v>3397</v>
      </c>
      <c r="F669" s="1" t="n">
        <v>1</v>
      </c>
      <c r="G669" s="6" t="n">
        <v>3</v>
      </c>
      <c r="H669" s="6" t="n">
        <v>3</v>
      </c>
      <c r="I669" s="6" t="n">
        <v>3</v>
      </c>
    </row>
    <row r="670" customFormat="false" ht="14.15" hidden="false" customHeight="false" outlineLevel="0" collapsed="false">
      <c r="A670" s="4" t="s">
        <v>3398</v>
      </c>
      <c r="B670" s="4" t="s">
        <v>3399</v>
      </c>
      <c r="C670" s="1" t="s">
        <v>3400</v>
      </c>
      <c r="D670" s="1" t="s">
        <v>3401</v>
      </c>
      <c r="E670" s="1" t="s">
        <v>3402</v>
      </c>
      <c r="F670" s="1" t="n">
        <v>1</v>
      </c>
      <c r="G670" s="6" t="n">
        <v>3</v>
      </c>
      <c r="H670" s="6" t="n">
        <v>3</v>
      </c>
      <c r="I670" s="6" t="n">
        <v>3</v>
      </c>
    </row>
    <row r="671" customFormat="false" ht="14.15" hidden="false" customHeight="false" outlineLevel="0" collapsed="false">
      <c r="A671" s="5" t="s">
        <v>3403</v>
      </c>
      <c r="B671" s="4" t="s">
        <v>3404</v>
      </c>
      <c r="C671" s="1" t="s">
        <v>3405</v>
      </c>
      <c r="D671" s="1" t="s">
        <v>3406</v>
      </c>
      <c r="E671" s="1" t="s">
        <v>3407</v>
      </c>
      <c r="F671" s="1" t="n">
        <v>4</v>
      </c>
      <c r="G671" s="6" t="n">
        <v>3</v>
      </c>
      <c r="H671" s="6" t="n">
        <v>3</v>
      </c>
      <c r="I671" s="6" t="n">
        <v>3</v>
      </c>
    </row>
    <row r="672" customFormat="false" ht="14.15" hidden="false" customHeight="false" outlineLevel="0" collapsed="false">
      <c r="A672" s="4" t="s">
        <v>3417</v>
      </c>
      <c r="B672" s="4" t="s">
        <v>3418</v>
      </c>
      <c r="C672" s="1" t="s">
        <v>3419</v>
      </c>
      <c r="D672" s="1" t="s">
        <v>3420</v>
      </c>
      <c r="E672" s="1" t="s">
        <v>3421</v>
      </c>
      <c r="F672" s="1" t="n">
        <v>1</v>
      </c>
      <c r="G672" s="6" t="n">
        <v>3</v>
      </c>
      <c r="H672" s="6" t="n">
        <v>3</v>
      </c>
      <c r="I672" s="6" t="n">
        <v>2</v>
      </c>
    </row>
    <row r="673" customFormat="false" ht="14.15" hidden="false" customHeight="false" outlineLevel="0" collapsed="false">
      <c r="A673" s="5" t="s">
        <v>3422</v>
      </c>
      <c r="B673" s="4" t="s">
        <v>3423</v>
      </c>
      <c r="C673" s="1" t="s">
        <v>3424</v>
      </c>
      <c r="D673" s="1" t="s">
        <v>3425</v>
      </c>
      <c r="E673" s="1" t="s">
        <v>3426</v>
      </c>
      <c r="F673" s="1" t="n">
        <v>1</v>
      </c>
      <c r="G673" s="6" t="n">
        <v>3</v>
      </c>
      <c r="H673" s="6" t="n">
        <v>3</v>
      </c>
      <c r="I673" s="6" t="n">
        <v>3</v>
      </c>
    </row>
    <row r="674" customFormat="false" ht="14.15" hidden="false" customHeight="false" outlineLevel="0" collapsed="false">
      <c r="A674" s="4" t="s">
        <v>3427</v>
      </c>
      <c r="B674" s="4" t="s">
        <v>3428</v>
      </c>
      <c r="C674" s="1" t="s">
        <v>3429</v>
      </c>
      <c r="D674" s="1" t="s">
        <v>3430</v>
      </c>
      <c r="E674" s="1" t="s">
        <v>3431</v>
      </c>
      <c r="F674" s="1" t="n">
        <v>1</v>
      </c>
      <c r="G674" s="6" t="n">
        <v>2</v>
      </c>
      <c r="H674" s="6" t="n">
        <v>2</v>
      </c>
      <c r="I674" s="6" t="n">
        <v>3</v>
      </c>
    </row>
    <row r="675" customFormat="false" ht="14.15" hidden="false" customHeight="false" outlineLevel="0" collapsed="false">
      <c r="A675" s="5" t="s">
        <v>3432</v>
      </c>
      <c r="B675" s="4" t="s">
        <v>3433</v>
      </c>
      <c r="C675" s="1" t="s">
        <v>3434</v>
      </c>
      <c r="D675" s="1" t="s">
        <v>3435</v>
      </c>
      <c r="E675" s="1" t="s">
        <v>3436</v>
      </c>
      <c r="F675" s="1" t="n">
        <v>1</v>
      </c>
      <c r="G675" s="6" t="n">
        <v>2</v>
      </c>
      <c r="H675" s="6" t="n">
        <v>3</v>
      </c>
      <c r="I675" s="6" t="n">
        <v>2</v>
      </c>
    </row>
    <row r="676" customFormat="false" ht="14.15" hidden="false" customHeight="false" outlineLevel="0" collapsed="false">
      <c r="A676" s="4" t="s">
        <v>3437</v>
      </c>
      <c r="B676" s="4" t="s">
        <v>3438</v>
      </c>
      <c r="C676" s="1" t="s">
        <v>3439</v>
      </c>
      <c r="D676" s="1" t="s">
        <v>3440</v>
      </c>
      <c r="E676" s="1" t="s">
        <v>3441</v>
      </c>
      <c r="F676" s="1" t="n">
        <v>1</v>
      </c>
      <c r="G676" s="6" t="n">
        <v>2</v>
      </c>
      <c r="H676" s="6" t="n">
        <v>2</v>
      </c>
      <c r="I676" s="6" t="n">
        <v>3</v>
      </c>
    </row>
    <row r="677" customFormat="false" ht="14.15" hidden="false" customHeight="false" outlineLevel="0" collapsed="false">
      <c r="A677" s="5" t="s">
        <v>3442</v>
      </c>
      <c r="B677" s="4" t="s">
        <v>3443</v>
      </c>
      <c r="C677" s="1" t="s">
        <v>3444</v>
      </c>
      <c r="D677" s="1" t="s">
        <v>3445</v>
      </c>
      <c r="E677" s="1" t="s">
        <v>3446</v>
      </c>
      <c r="F677" s="1" t="n">
        <v>1</v>
      </c>
      <c r="G677" s="6" t="n">
        <v>3</v>
      </c>
      <c r="H677" s="6" t="n">
        <v>3</v>
      </c>
      <c r="I677" s="6" t="n">
        <v>2</v>
      </c>
    </row>
    <row r="678" customFormat="false" ht="14.15" hidden="false" customHeight="false" outlineLevel="0" collapsed="false">
      <c r="A678" s="4" t="s">
        <v>3447</v>
      </c>
      <c r="B678" s="4" t="s">
        <v>3448</v>
      </c>
      <c r="C678" s="1" t="s">
        <v>3449</v>
      </c>
      <c r="D678" s="1" t="s">
        <v>3450</v>
      </c>
      <c r="E678" s="1" t="s">
        <v>547</v>
      </c>
      <c r="F678" s="1" t="n">
        <v>1</v>
      </c>
      <c r="G678" s="6" t="n">
        <v>2</v>
      </c>
      <c r="H678" s="6" t="n">
        <v>3</v>
      </c>
      <c r="I678" s="6" t="n">
        <v>3</v>
      </c>
    </row>
    <row r="679" customFormat="false" ht="14.15" hidden="false" customHeight="false" outlineLevel="0" collapsed="false">
      <c r="A679" s="5" t="s">
        <v>3451</v>
      </c>
      <c r="B679" s="4" t="s">
        <v>3452</v>
      </c>
      <c r="C679" s="1" t="s">
        <v>3453</v>
      </c>
      <c r="D679" s="1" t="s">
        <v>3454</v>
      </c>
      <c r="E679" s="1" t="s">
        <v>547</v>
      </c>
      <c r="F679" s="1" t="n">
        <v>1</v>
      </c>
      <c r="G679" s="6" t="n">
        <v>1</v>
      </c>
      <c r="H679" s="6" t="n">
        <v>2</v>
      </c>
      <c r="I679" s="6" t="n">
        <v>3</v>
      </c>
    </row>
    <row r="680" customFormat="false" ht="14.15" hidden="false" customHeight="false" outlineLevel="0" collapsed="false">
      <c r="A680" s="4" t="s">
        <v>3455</v>
      </c>
      <c r="B680" s="4" t="s">
        <v>3456</v>
      </c>
      <c r="C680" s="1" t="s">
        <v>3457</v>
      </c>
      <c r="D680" s="1" t="s">
        <v>3458</v>
      </c>
      <c r="E680" s="1" t="s">
        <v>3459</v>
      </c>
      <c r="F680" s="1" t="n">
        <v>1</v>
      </c>
      <c r="G680" s="6" t="n">
        <v>3</v>
      </c>
      <c r="H680" s="6" t="n">
        <v>3</v>
      </c>
      <c r="I680" s="6" t="n">
        <v>2</v>
      </c>
    </row>
    <row r="681" customFormat="false" ht="14.15" hidden="false" customHeight="false" outlineLevel="0" collapsed="false">
      <c r="A681" s="5" t="s">
        <v>3460</v>
      </c>
      <c r="B681" s="4" t="s">
        <v>3461</v>
      </c>
      <c r="C681" s="1" t="s">
        <v>3462</v>
      </c>
      <c r="D681" s="1" t="s">
        <v>3463</v>
      </c>
      <c r="E681" s="1" t="s">
        <v>3464</v>
      </c>
      <c r="F681" s="1" t="n">
        <v>1</v>
      </c>
      <c r="G681" s="6" t="n">
        <v>2</v>
      </c>
      <c r="H681" s="6" t="n">
        <v>1</v>
      </c>
      <c r="I681" s="6" t="n">
        <v>3</v>
      </c>
    </row>
    <row r="682" customFormat="false" ht="14.15" hidden="false" customHeight="false" outlineLevel="0" collapsed="false">
      <c r="A682" s="4" t="s">
        <v>3465</v>
      </c>
      <c r="B682" s="4" t="s">
        <v>3466</v>
      </c>
      <c r="C682" s="1" t="s">
        <v>3467</v>
      </c>
      <c r="D682" s="1" t="s">
        <v>3468</v>
      </c>
      <c r="E682" s="1" t="s">
        <v>472</v>
      </c>
      <c r="F682" s="1" t="n">
        <v>1</v>
      </c>
      <c r="G682" s="6" t="n">
        <v>3</v>
      </c>
      <c r="H682" s="6" t="n">
        <v>3</v>
      </c>
      <c r="I682" s="6" t="n">
        <v>3</v>
      </c>
    </row>
    <row r="683" customFormat="false" ht="14.15" hidden="false" customHeight="false" outlineLevel="0" collapsed="false">
      <c r="A683" s="5" t="s">
        <v>3469</v>
      </c>
      <c r="B683" s="4" t="s">
        <v>3470</v>
      </c>
      <c r="C683" s="1" t="s">
        <v>3471</v>
      </c>
      <c r="D683" s="1" t="s">
        <v>3472</v>
      </c>
      <c r="E683" s="1" t="s">
        <v>3473</v>
      </c>
      <c r="F683" s="1" t="n">
        <v>1</v>
      </c>
      <c r="G683" s="6" t="n">
        <v>3</v>
      </c>
      <c r="H683" s="6" t="n">
        <v>1</v>
      </c>
      <c r="I683" s="6" t="n">
        <v>2</v>
      </c>
    </row>
    <row r="684" customFormat="false" ht="14.15" hidden="false" customHeight="false" outlineLevel="0" collapsed="false">
      <c r="A684" s="4" t="s">
        <v>3474</v>
      </c>
      <c r="B684" s="4" t="s">
        <v>3475</v>
      </c>
      <c r="C684" s="1" t="s">
        <v>3476</v>
      </c>
      <c r="D684" s="1" t="s">
        <v>3477</v>
      </c>
      <c r="E684" s="1" t="s">
        <v>3478</v>
      </c>
      <c r="F684" s="1" t="n">
        <v>1</v>
      </c>
      <c r="G684" s="6" t="n">
        <v>3</v>
      </c>
      <c r="H684" s="6" t="n">
        <v>3</v>
      </c>
      <c r="I684" s="6" t="n">
        <v>3</v>
      </c>
    </row>
    <row r="685" customFormat="false" ht="14.15" hidden="false" customHeight="false" outlineLevel="0" collapsed="false">
      <c r="A685" s="5" t="s">
        <v>3479</v>
      </c>
      <c r="B685" s="4" t="s">
        <v>3480</v>
      </c>
      <c r="C685" s="1" t="s">
        <v>3481</v>
      </c>
      <c r="D685" s="1" t="s">
        <v>3482</v>
      </c>
      <c r="E685" s="1" t="s">
        <v>3483</v>
      </c>
      <c r="F685" s="1" t="n">
        <v>1</v>
      </c>
      <c r="G685" s="6" t="n">
        <v>3</v>
      </c>
      <c r="H685" s="6" t="n">
        <v>2</v>
      </c>
      <c r="I685" s="6" t="n">
        <v>2</v>
      </c>
    </row>
    <row r="686" customFormat="false" ht="14.15" hidden="false" customHeight="false" outlineLevel="0" collapsed="false">
      <c r="A686" s="4" t="s">
        <v>3484</v>
      </c>
      <c r="B686" s="4" t="s">
        <v>3485</v>
      </c>
      <c r="C686" s="1" t="s">
        <v>3486</v>
      </c>
      <c r="D686" s="1" t="s">
        <v>3487</v>
      </c>
      <c r="E686" s="1" t="s">
        <v>3488</v>
      </c>
      <c r="F686" s="1" t="n">
        <v>1</v>
      </c>
      <c r="G686" s="6" t="n">
        <v>3</v>
      </c>
      <c r="H686" s="6" t="n">
        <v>2</v>
      </c>
      <c r="I686" s="6" t="n">
        <v>3</v>
      </c>
    </row>
    <row r="687" customFormat="false" ht="14.15" hidden="false" customHeight="false" outlineLevel="0" collapsed="false">
      <c r="A687" s="5" t="s">
        <v>3489</v>
      </c>
      <c r="B687" s="4" t="s">
        <v>3490</v>
      </c>
      <c r="C687" s="1" t="s">
        <v>3491</v>
      </c>
      <c r="D687" s="1" t="s">
        <v>3492</v>
      </c>
      <c r="E687" s="1" t="s">
        <v>3493</v>
      </c>
      <c r="F687" s="1" t="n">
        <v>1</v>
      </c>
      <c r="G687" s="6" t="n">
        <v>2</v>
      </c>
      <c r="H687" s="6" t="n">
        <v>1</v>
      </c>
      <c r="I687" s="6" t="n">
        <v>3</v>
      </c>
    </row>
    <row r="688" customFormat="false" ht="14.15" hidden="false" customHeight="false" outlineLevel="0" collapsed="false">
      <c r="A688" s="4" t="s">
        <v>3494</v>
      </c>
      <c r="B688" s="4" t="s">
        <v>3495</v>
      </c>
      <c r="C688" s="1" t="s">
        <v>3496</v>
      </c>
      <c r="D688" s="1" t="s">
        <v>3497</v>
      </c>
      <c r="E688" s="1" t="s">
        <v>3498</v>
      </c>
      <c r="F688" s="1" t="n">
        <v>1</v>
      </c>
      <c r="G688" s="6" t="n">
        <v>2</v>
      </c>
      <c r="H688" s="6" t="n">
        <v>3</v>
      </c>
      <c r="I688" s="6" t="n">
        <v>3</v>
      </c>
    </row>
    <row r="689" customFormat="false" ht="14.15" hidden="false" customHeight="false" outlineLevel="0" collapsed="false">
      <c r="A689" s="5" t="s">
        <v>3499</v>
      </c>
      <c r="B689" s="4" t="s">
        <v>3500</v>
      </c>
      <c r="C689" s="1" t="s">
        <v>3501</v>
      </c>
      <c r="D689" s="1" t="s">
        <v>3502</v>
      </c>
      <c r="E689" s="1" t="s">
        <v>3503</v>
      </c>
      <c r="F689" s="1" t="n">
        <v>1</v>
      </c>
      <c r="G689" s="6" t="n">
        <v>2</v>
      </c>
      <c r="H689" s="6" t="n">
        <v>2</v>
      </c>
      <c r="I689" s="6" t="n">
        <v>3</v>
      </c>
    </row>
    <row r="690" customFormat="false" ht="14.15" hidden="false" customHeight="false" outlineLevel="0" collapsed="false">
      <c r="A690" s="4" t="s">
        <v>3504</v>
      </c>
      <c r="B690" s="4" t="s">
        <v>3505</v>
      </c>
      <c r="C690" s="1" t="s">
        <v>3506</v>
      </c>
      <c r="D690" s="1" t="s">
        <v>3507</v>
      </c>
      <c r="E690" s="1" t="s">
        <v>3508</v>
      </c>
      <c r="F690" s="1" t="n">
        <v>1</v>
      </c>
      <c r="G690" s="6" t="n">
        <v>1</v>
      </c>
      <c r="H690" s="6" t="n">
        <v>2</v>
      </c>
      <c r="I690" s="6" t="n">
        <v>3</v>
      </c>
    </row>
    <row r="691" customFormat="false" ht="14.15" hidden="false" customHeight="false" outlineLevel="0" collapsed="false">
      <c r="A691" s="5" t="s">
        <v>3509</v>
      </c>
      <c r="B691" s="4" t="s">
        <v>3510</v>
      </c>
      <c r="C691" s="1" t="s">
        <v>3511</v>
      </c>
      <c r="D691" s="1" t="s">
        <v>3512</v>
      </c>
      <c r="E691" s="1" t="s">
        <v>3513</v>
      </c>
      <c r="F691" s="1" t="n">
        <v>1</v>
      </c>
      <c r="G691" s="6" t="n">
        <v>2</v>
      </c>
      <c r="H691" s="6" t="n">
        <v>2</v>
      </c>
      <c r="I691" s="6" t="n">
        <v>3</v>
      </c>
    </row>
    <row r="692" customFormat="false" ht="14.15" hidden="false" customHeight="false" outlineLevel="0" collapsed="false">
      <c r="A692" s="4" t="s">
        <v>3514</v>
      </c>
      <c r="B692" s="4" t="s">
        <v>3515</v>
      </c>
      <c r="C692" s="1" t="s">
        <v>3516</v>
      </c>
      <c r="D692" s="1" t="s">
        <v>3517</v>
      </c>
      <c r="E692" s="1" t="s">
        <v>3518</v>
      </c>
      <c r="F692" s="1" t="n">
        <v>1</v>
      </c>
      <c r="G692" s="6" t="n">
        <v>3</v>
      </c>
      <c r="H692" s="6" t="n">
        <v>2</v>
      </c>
      <c r="I692" s="6" t="n">
        <v>3</v>
      </c>
    </row>
    <row r="693" customFormat="false" ht="14.15" hidden="false" customHeight="false" outlineLevel="0" collapsed="false">
      <c r="A693" s="5" t="s">
        <v>3519</v>
      </c>
      <c r="B693" s="4" t="s">
        <v>3520</v>
      </c>
      <c r="C693" s="1" t="s">
        <v>3521</v>
      </c>
      <c r="D693" s="1" t="s">
        <v>3522</v>
      </c>
      <c r="E693" s="1" t="s">
        <v>3523</v>
      </c>
      <c r="F693" s="1" t="n">
        <v>1</v>
      </c>
      <c r="G693" s="6" t="n">
        <v>3</v>
      </c>
      <c r="H693" s="6" t="n">
        <v>2</v>
      </c>
      <c r="I693" s="6" t="n">
        <v>3</v>
      </c>
    </row>
    <row r="694" customFormat="false" ht="14.15" hidden="false" customHeight="false" outlineLevel="0" collapsed="false">
      <c r="A694" s="4" t="s">
        <v>3524</v>
      </c>
      <c r="B694" s="4" t="s">
        <v>3525</v>
      </c>
      <c r="C694" s="1" t="s">
        <v>3526</v>
      </c>
      <c r="D694" s="1" t="s">
        <v>3527</v>
      </c>
      <c r="E694" s="1" t="s">
        <v>3528</v>
      </c>
      <c r="F694" s="1" t="n">
        <v>1</v>
      </c>
      <c r="G694" s="6" t="n">
        <v>2</v>
      </c>
      <c r="H694" s="6" t="n">
        <v>1</v>
      </c>
      <c r="I694" s="6" t="n">
        <v>3</v>
      </c>
    </row>
    <row r="695" customFormat="false" ht="14.15" hidden="false" customHeight="false" outlineLevel="0" collapsed="false">
      <c r="A695" s="5" t="s">
        <v>3529</v>
      </c>
      <c r="B695" s="4" t="s">
        <v>3530</v>
      </c>
      <c r="C695" s="1" t="s">
        <v>3531</v>
      </c>
      <c r="D695" s="1" t="s">
        <v>3532</v>
      </c>
      <c r="E695" s="1" t="s">
        <v>3533</v>
      </c>
      <c r="F695" s="1" t="n">
        <v>1</v>
      </c>
      <c r="G695" s="6" t="n">
        <v>1</v>
      </c>
      <c r="H695" s="6" t="n">
        <v>3</v>
      </c>
      <c r="I695" s="6" t="n">
        <v>3</v>
      </c>
    </row>
    <row r="696" customFormat="false" ht="14.15" hidden="false" customHeight="false" outlineLevel="0" collapsed="false">
      <c r="A696" s="4" t="s">
        <v>3534</v>
      </c>
      <c r="B696" s="4" t="s">
        <v>3535</v>
      </c>
      <c r="C696" s="1" t="s">
        <v>3536</v>
      </c>
      <c r="D696" s="1" t="s">
        <v>3537</v>
      </c>
      <c r="E696" s="1" t="s">
        <v>2819</v>
      </c>
      <c r="F696" s="1" t="n">
        <v>1</v>
      </c>
      <c r="G696" s="6" t="n">
        <v>3</v>
      </c>
      <c r="H696" s="6" t="n">
        <v>2</v>
      </c>
      <c r="I696" s="6" t="n">
        <v>2</v>
      </c>
    </row>
    <row r="697" customFormat="false" ht="14.15" hidden="false" customHeight="false" outlineLevel="0" collapsed="false">
      <c r="A697" s="5" t="s">
        <v>3538</v>
      </c>
      <c r="B697" s="4" t="s">
        <v>3539</v>
      </c>
      <c r="C697" s="1" t="s">
        <v>3540</v>
      </c>
      <c r="D697" s="1" t="s">
        <v>3541</v>
      </c>
      <c r="E697" s="1" t="s">
        <v>3542</v>
      </c>
      <c r="F697" s="1" t="n">
        <v>1</v>
      </c>
      <c r="G697" s="6" t="n">
        <v>2</v>
      </c>
      <c r="H697" s="6" t="n">
        <v>2</v>
      </c>
      <c r="I697" s="6" t="n">
        <v>3</v>
      </c>
    </row>
    <row r="698" customFormat="false" ht="14.15" hidden="false" customHeight="false" outlineLevel="0" collapsed="false">
      <c r="A698" s="4" t="s">
        <v>3543</v>
      </c>
      <c r="B698" s="4" t="s">
        <v>3544</v>
      </c>
      <c r="C698" s="1" t="s">
        <v>3545</v>
      </c>
      <c r="D698" s="1" t="s">
        <v>3546</v>
      </c>
      <c r="E698" s="1" t="s">
        <v>3547</v>
      </c>
      <c r="F698" s="1" t="n">
        <v>1</v>
      </c>
      <c r="G698" s="6" t="n">
        <v>3</v>
      </c>
      <c r="H698" s="6" t="n">
        <v>1</v>
      </c>
      <c r="I698" s="6" t="n">
        <v>2</v>
      </c>
    </row>
    <row r="699" customFormat="false" ht="14.15" hidden="false" customHeight="false" outlineLevel="0" collapsed="false">
      <c r="A699" s="5" t="s">
        <v>3548</v>
      </c>
      <c r="B699" s="4" t="s">
        <v>3549</v>
      </c>
      <c r="C699" s="1" t="s">
        <v>3550</v>
      </c>
      <c r="D699" s="1" t="s">
        <v>3551</v>
      </c>
      <c r="E699" s="1" t="s">
        <v>3552</v>
      </c>
      <c r="F699" s="1" t="n">
        <v>1</v>
      </c>
      <c r="G699" s="6" t="n">
        <v>2</v>
      </c>
      <c r="H699" s="6" t="n">
        <v>2</v>
      </c>
      <c r="I699" s="6" t="n">
        <v>3</v>
      </c>
    </row>
    <row r="700" customFormat="false" ht="14.15" hidden="false" customHeight="false" outlineLevel="0" collapsed="false">
      <c r="A700" s="4" t="s">
        <v>3553</v>
      </c>
      <c r="B700" s="4" t="s">
        <v>3554</v>
      </c>
      <c r="C700" s="1" t="s">
        <v>3555</v>
      </c>
      <c r="D700" s="1" t="s">
        <v>3556</v>
      </c>
      <c r="E700" s="1" t="s">
        <v>3557</v>
      </c>
      <c r="F700" s="1" t="n">
        <v>1</v>
      </c>
      <c r="G700" s="6" t="n">
        <v>1</v>
      </c>
      <c r="H700" s="6" t="n">
        <v>2</v>
      </c>
      <c r="I700" s="6" t="n">
        <v>2</v>
      </c>
    </row>
    <row r="701" customFormat="false" ht="14.15" hidden="false" customHeight="false" outlineLevel="0" collapsed="false">
      <c r="A701" s="5" t="s">
        <v>3558</v>
      </c>
      <c r="B701" s="4" t="s">
        <v>3559</v>
      </c>
      <c r="C701" s="1" t="s">
        <v>3560</v>
      </c>
      <c r="D701" s="1" t="s">
        <v>3561</v>
      </c>
      <c r="E701" s="1" t="s">
        <v>3562</v>
      </c>
      <c r="F701" s="1" t="n">
        <v>1</v>
      </c>
      <c r="G701" s="6" t="n">
        <v>1</v>
      </c>
      <c r="H701" s="6" t="n">
        <v>3</v>
      </c>
      <c r="I701" s="6" t="n">
        <v>2</v>
      </c>
    </row>
    <row r="702" customFormat="false" ht="14.15" hidden="false" customHeight="false" outlineLevel="0" collapsed="false">
      <c r="A702" s="4" t="s">
        <v>3563</v>
      </c>
      <c r="B702" s="4" t="s">
        <v>3564</v>
      </c>
      <c r="C702" s="1" t="s">
        <v>3565</v>
      </c>
      <c r="D702" s="1" t="s">
        <v>3566</v>
      </c>
      <c r="E702" s="1" t="s">
        <v>3567</v>
      </c>
      <c r="F702" s="1" t="n">
        <v>1</v>
      </c>
      <c r="G702" s="6" t="n">
        <v>3</v>
      </c>
      <c r="H702" s="6" t="n">
        <v>2</v>
      </c>
      <c r="I702" s="6" t="n">
        <v>2</v>
      </c>
    </row>
    <row r="703" customFormat="false" ht="14.15" hidden="false" customHeight="false" outlineLevel="0" collapsed="false">
      <c r="A703" s="5" t="s">
        <v>3568</v>
      </c>
      <c r="B703" s="4" t="s">
        <v>3569</v>
      </c>
      <c r="C703" s="1" t="s">
        <v>3570</v>
      </c>
      <c r="D703" s="1" t="s">
        <v>3571</v>
      </c>
      <c r="E703" s="1" t="s">
        <v>3572</v>
      </c>
      <c r="F703" s="1" t="n">
        <v>1</v>
      </c>
      <c r="G703" s="6" t="n">
        <v>1</v>
      </c>
      <c r="H703" s="6" t="n">
        <v>2</v>
      </c>
      <c r="I703" s="6" t="n">
        <v>2</v>
      </c>
    </row>
    <row r="704" customFormat="false" ht="14.15" hidden="false" customHeight="false" outlineLevel="0" collapsed="false">
      <c r="A704" s="4" t="s">
        <v>3573</v>
      </c>
      <c r="B704" s="4" t="s">
        <v>3574</v>
      </c>
      <c r="C704" s="1" t="s">
        <v>3575</v>
      </c>
      <c r="D704" s="1" t="s">
        <v>3576</v>
      </c>
      <c r="E704" s="1" t="s">
        <v>3577</v>
      </c>
      <c r="F704" s="1" t="n">
        <v>1</v>
      </c>
      <c r="G704" s="6" t="n">
        <v>2</v>
      </c>
      <c r="H704" s="6" t="n">
        <v>3</v>
      </c>
      <c r="I704" s="6" t="n">
        <v>2</v>
      </c>
    </row>
    <row r="705" customFormat="false" ht="14.15" hidden="false" customHeight="false" outlineLevel="0" collapsed="false">
      <c r="A705" s="5" t="s">
        <v>3578</v>
      </c>
      <c r="B705" s="4" t="s">
        <v>3579</v>
      </c>
      <c r="C705" s="1" t="s">
        <v>3580</v>
      </c>
      <c r="D705" s="1" t="s">
        <v>3581</v>
      </c>
      <c r="E705" s="1" t="s">
        <v>3582</v>
      </c>
      <c r="F705" s="1" t="n">
        <v>1</v>
      </c>
      <c r="G705" s="6" t="n">
        <v>1</v>
      </c>
      <c r="H705" s="6" t="n">
        <v>1</v>
      </c>
      <c r="I705" s="6" t="n">
        <v>3</v>
      </c>
    </row>
    <row r="706" customFormat="false" ht="14.15" hidden="false" customHeight="false" outlineLevel="0" collapsed="false">
      <c r="A706" s="4" t="s">
        <v>3583</v>
      </c>
      <c r="B706" s="4" t="s">
        <v>3584</v>
      </c>
      <c r="C706" s="1" t="s">
        <v>3585</v>
      </c>
      <c r="D706" s="1" t="s">
        <v>3586</v>
      </c>
      <c r="E706" s="1" t="s">
        <v>3587</v>
      </c>
      <c r="F706" s="1" t="n">
        <v>1</v>
      </c>
      <c r="G706" s="6" t="n">
        <v>1</v>
      </c>
      <c r="H706" s="6" t="n">
        <v>3</v>
      </c>
      <c r="I706" s="6" t="n">
        <v>3</v>
      </c>
    </row>
    <row r="707" customFormat="false" ht="14.15" hidden="false" customHeight="false" outlineLevel="0" collapsed="false">
      <c r="A707" s="5" t="s">
        <v>3588</v>
      </c>
      <c r="B707" s="4" t="s">
        <v>3589</v>
      </c>
      <c r="C707" s="1" t="s">
        <v>3590</v>
      </c>
      <c r="D707" s="1" t="s">
        <v>3591</v>
      </c>
      <c r="E707" s="1" t="s">
        <v>3592</v>
      </c>
      <c r="F707" s="1" t="n">
        <v>1</v>
      </c>
      <c r="G707" s="6" t="n">
        <v>2</v>
      </c>
      <c r="H707" s="6" t="n">
        <v>3</v>
      </c>
      <c r="I707" s="6" t="n">
        <v>2</v>
      </c>
    </row>
    <row r="708" customFormat="false" ht="14.15" hidden="false" customHeight="false" outlineLevel="0" collapsed="false">
      <c r="A708" s="4" t="s">
        <v>3593</v>
      </c>
      <c r="B708" s="4" t="s">
        <v>3594</v>
      </c>
      <c r="C708" s="1" t="s">
        <v>3595</v>
      </c>
      <c r="D708" s="1" t="s">
        <v>3596</v>
      </c>
      <c r="E708" s="1" t="s">
        <v>3597</v>
      </c>
      <c r="F708" s="1" t="n">
        <v>1</v>
      </c>
      <c r="G708" s="6" t="n">
        <v>2</v>
      </c>
      <c r="H708" s="6" t="n">
        <v>2</v>
      </c>
      <c r="I708" s="6" t="n">
        <v>3</v>
      </c>
    </row>
    <row r="709" customFormat="false" ht="14.15" hidden="false" customHeight="false" outlineLevel="0" collapsed="false">
      <c r="A709" s="5" t="s">
        <v>3598</v>
      </c>
      <c r="B709" s="4" t="s">
        <v>3599</v>
      </c>
      <c r="C709" s="1" t="s">
        <v>3600</v>
      </c>
      <c r="D709" s="1" t="s">
        <v>3601</v>
      </c>
      <c r="E709" s="1" t="s">
        <v>3602</v>
      </c>
      <c r="F709" s="1" t="n">
        <v>1</v>
      </c>
      <c r="G709" s="6" t="n">
        <v>2</v>
      </c>
      <c r="H709" s="6" t="n">
        <v>2</v>
      </c>
      <c r="I709" s="6" t="n">
        <v>3</v>
      </c>
    </row>
    <row r="710" customFormat="false" ht="14.15" hidden="false" customHeight="false" outlineLevel="0" collapsed="false">
      <c r="A710" s="4" t="s">
        <v>3603</v>
      </c>
      <c r="B710" s="4" t="s">
        <v>3604</v>
      </c>
      <c r="C710" s="1" t="s">
        <v>3605</v>
      </c>
      <c r="D710" s="1" t="s">
        <v>3606</v>
      </c>
      <c r="E710" s="1" t="s">
        <v>547</v>
      </c>
      <c r="F710" s="1" t="n">
        <v>1</v>
      </c>
      <c r="G710" s="6" t="n">
        <v>2</v>
      </c>
      <c r="H710" s="6" t="n">
        <v>2</v>
      </c>
      <c r="I710" s="6" t="n">
        <v>3</v>
      </c>
    </row>
    <row r="711" customFormat="false" ht="14.15" hidden="false" customHeight="false" outlineLevel="0" collapsed="false">
      <c r="A711" s="5" t="s">
        <v>3607</v>
      </c>
      <c r="B711" s="4" t="s">
        <v>3608</v>
      </c>
      <c r="C711" s="1" t="s">
        <v>3609</v>
      </c>
      <c r="D711" s="1" t="s">
        <v>3610</v>
      </c>
      <c r="E711" s="1" t="s">
        <v>3611</v>
      </c>
      <c r="F711" s="1" t="n">
        <v>1</v>
      </c>
      <c r="G711" s="6" t="n">
        <v>3</v>
      </c>
      <c r="H711" s="6" t="n">
        <v>2</v>
      </c>
      <c r="I711" s="6" t="n">
        <v>2</v>
      </c>
    </row>
    <row r="712" customFormat="false" ht="14.15" hidden="false" customHeight="false" outlineLevel="0" collapsed="false">
      <c r="A712" s="4" t="s">
        <v>3612</v>
      </c>
      <c r="B712" s="4" t="s">
        <v>3613</v>
      </c>
      <c r="C712" s="1" t="s">
        <v>3614</v>
      </c>
      <c r="D712" s="1" t="s">
        <v>3615</v>
      </c>
      <c r="E712" s="1" t="s">
        <v>3616</v>
      </c>
      <c r="F712" s="1" t="n">
        <v>1</v>
      </c>
      <c r="G712" s="6" t="n">
        <v>2</v>
      </c>
      <c r="H712" s="6" t="n">
        <v>2</v>
      </c>
      <c r="I712" s="6" t="n">
        <v>3</v>
      </c>
    </row>
    <row r="713" customFormat="false" ht="14.15" hidden="false" customHeight="false" outlineLevel="0" collapsed="false">
      <c r="A713" s="5" t="s">
        <v>3617</v>
      </c>
      <c r="B713" s="4" t="s">
        <v>3618</v>
      </c>
      <c r="C713" s="1" t="s">
        <v>3619</v>
      </c>
      <c r="D713" s="1" t="s">
        <v>3620</v>
      </c>
      <c r="E713" s="1" t="s">
        <v>3621</v>
      </c>
      <c r="F713" s="1" t="n">
        <v>1</v>
      </c>
      <c r="G713" s="6" t="n">
        <v>2</v>
      </c>
      <c r="H713" s="6" t="n">
        <v>3</v>
      </c>
      <c r="I713" s="6" t="n">
        <v>1</v>
      </c>
    </row>
    <row r="714" customFormat="false" ht="14.15" hidden="false" customHeight="false" outlineLevel="0" collapsed="false">
      <c r="A714" s="4" t="s">
        <v>3622</v>
      </c>
      <c r="B714" s="4" t="s">
        <v>3623</v>
      </c>
      <c r="C714" s="1" t="s">
        <v>3624</v>
      </c>
      <c r="D714" s="1" t="s">
        <v>3625</v>
      </c>
      <c r="E714" s="1" t="s">
        <v>3626</v>
      </c>
      <c r="F714" s="1" t="n">
        <v>1</v>
      </c>
      <c r="G714" s="6" t="n">
        <v>3</v>
      </c>
      <c r="H714" s="6" t="n">
        <v>2</v>
      </c>
      <c r="I714" s="6" t="n">
        <v>1</v>
      </c>
    </row>
    <row r="715" customFormat="false" ht="14.15" hidden="false" customHeight="false" outlineLevel="0" collapsed="false">
      <c r="A715" s="5" t="s">
        <v>3627</v>
      </c>
      <c r="B715" s="4" t="s">
        <v>3628</v>
      </c>
      <c r="C715" s="1" t="s">
        <v>3629</v>
      </c>
      <c r="D715" s="1" t="s">
        <v>3630</v>
      </c>
      <c r="E715" s="1" t="s">
        <v>3631</v>
      </c>
      <c r="F715" s="1" t="n">
        <v>1</v>
      </c>
      <c r="G715" s="6" t="n">
        <v>1</v>
      </c>
      <c r="H715" s="6" t="n">
        <v>2</v>
      </c>
      <c r="I715" s="6" t="n">
        <v>3</v>
      </c>
    </row>
    <row r="716" customFormat="false" ht="14.15" hidden="false" customHeight="false" outlineLevel="0" collapsed="false">
      <c r="A716" s="4" t="s">
        <v>3632</v>
      </c>
      <c r="B716" s="4" t="s">
        <v>3633</v>
      </c>
      <c r="C716" s="1" t="s">
        <v>3634</v>
      </c>
      <c r="D716" s="1" t="s">
        <v>3635</v>
      </c>
      <c r="E716" s="1" t="s">
        <v>3636</v>
      </c>
      <c r="F716" s="1" t="n">
        <v>1</v>
      </c>
      <c r="G716" s="6" t="n">
        <v>2</v>
      </c>
      <c r="H716" s="6" t="n">
        <v>2</v>
      </c>
      <c r="I716" s="6" t="n">
        <v>2</v>
      </c>
    </row>
    <row r="717" customFormat="false" ht="14.15" hidden="false" customHeight="false" outlineLevel="0" collapsed="false">
      <c r="A717" s="5" t="s">
        <v>3637</v>
      </c>
      <c r="B717" s="4" t="s">
        <v>3638</v>
      </c>
      <c r="C717" s="1" t="s">
        <v>3639</v>
      </c>
      <c r="D717" s="1" t="s">
        <v>3640</v>
      </c>
      <c r="E717" s="1" t="s">
        <v>3641</v>
      </c>
      <c r="F717" s="1" t="n">
        <v>1</v>
      </c>
      <c r="G717" s="6" t="n">
        <v>2</v>
      </c>
      <c r="H717" s="6" t="n">
        <v>3</v>
      </c>
      <c r="I717" s="6" t="n">
        <v>1</v>
      </c>
    </row>
    <row r="718" customFormat="false" ht="14.15" hidden="false" customHeight="false" outlineLevel="0" collapsed="false">
      <c r="A718" s="4" t="s">
        <v>3642</v>
      </c>
      <c r="B718" s="4" t="s">
        <v>3643</v>
      </c>
      <c r="C718" s="1" t="s">
        <v>3644</v>
      </c>
      <c r="D718" s="1" t="s">
        <v>3645</v>
      </c>
      <c r="E718" s="1" t="s">
        <v>3646</v>
      </c>
      <c r="F718" s="1" t="n">
        <v>1</v>
      </c>
      <c r="G718" s="6" t="n">
        <v>3</v>
      </c>
      <c r="H718" s="6" t="n">
        <v>0</v>
      </c>
      <c r="I718" s="6" t="n">
        <v>3</v>
      </c>
    </row>
    <row r="719" customFormat="false" ht="14.15" hidden="false" customHeight="false" outlineLevel="0" collapsed="false">
      <c r="A719" s="5" t="s">
        <v>3647</v>
      </c>
      <c r="B719" s="4" t="s">
        <v>3648</v>
      </c>
      <c r="C719" s="1" t="s">
        <v>3649</v>
      </c>
      <c r="D719" s="1" t="s">
        <v>3650</v>
      </c>
      <c r="E719" s="1" t="s">
        <v>3651</v>
      </c>
      <c r="F719" s="1" t="n">
        <v>1</v>
      </c>
      <c r="G719" s="6" t="n">
        <v>1</v>
      </c>
      <c r="H719" s="6" t="n">
        <v>2</v>
      </c>
      <c r="I719" s="6" t="n">
        <v>3</v>
      </c>
    </row>
    <row r="720" customFormat="false" ht="14.15" hidden="false" customHeight="false" outlineLevel="0" collapsed="false">
      <c r="A720" s="4" t="s">
        <v>3652</v>
      </c>
      <c r="B720" s="4" t="s">
        <v>3653</v>
      </c>
      <c r="C720" s="1" t="s">
        <v>3654</v>
      </c>
      <c r="D720" s="1" t="s">
        <v>3655</v>
      </c>
      <c r="E720" s="1" t="s">
        <v>3656</v>
      </c>
      <c r="F720" s="1" t="n">
        <v>1</v>
      </c>
      <c r="G720" s="6" t="n">
        <v>2</v>
      </c>
      <c r="H720" s="6" t="n">
        <v>1</v>
      </c>
      <c r="I720" s="6" t="n">
        <v>3</v>
      </c>
    </row>
    <row r="721" customFormat="false" ht="14.15" hidden="false" customHeight="false" outlineLevel="0" collapsed="false">
      <c r="A721" s="5" t="s">
        <v>3657</v>
      </c>
      <c r="B721" s="4" t="s">
        <v>3658</v>
      </c>
      <c r="C721" s="1" t="s">
        <v>3659</v>
      </c>
      <c r="D721" s="1" t="s">
        <v>3660</v>
      </c>
      <c r="E721" s="1" t="s">
        <v>3661</v>
      </c>
      <c r="F721" s="1" t="n">
        <v>1</v>
      </c>
      <c r="G721" s="6" t="n">
        <v>3</v>
      </c>
      <c r="H721" s="6" t="n">
        <v>1</v>
      </c>
      <c r="I721" s="6" t="n">
        <v>2</v>
      </c>
    </row>
    <row r="722" customFormat="false" ht="14.15" hidden="false" customHeight="false" outlineLevel="0" collapsed="false">
      <c r="A722" s="4" t="s">
        <v>3662</v>
      </c>
      <c r="B722" s="4" t="s">
        <v>3663</v>
      </c>
      <c r="C722" s="1" t="s">
        <v>3664</v>
      </c>
      <c r="D722" s="1" t="s">
        <v>3665</v>
      </c>
      <c r="E722" s="1" t="s">
        <v>3666</v>
      </c>
      <c r="F722" s="1" t="n">
        <v>1</v>
      </c>
      <c r="G722" s="6" t="n">
        <v>1</v>
      </c>
      <c r="H722" s="6" t="n">
        <v>2</v>
      </c>
      <c r="I722" s="6" t="n">
        <v>2</v>
      </c>
    </row>
    <row r="723" customFormat="false" ht="14.15" hidden="false" customHeight="false" outlineLevel="0" collapsed="false">
      <c r="A723" s="5" t="s">
        <v>3667</v>
      </c>
      <c r="B723" s="4" t="s">
        <v>3668</v>
      </c>
      <c r="C723" s="1" t="s">
        <v>3669</v>
      </c>
      <c r="D723" s="1" t="s">
        <v>3670</v>
      </c>
      <c r="E723" s="1" t="s">
        <v>472</v>
      </c>
      <c r="F723" s="1" t="n">
        <v>1</v>
      </c>
      <c r="G723" s="6" t="n">
        <v>2</v>
      </c>
      <c r="H723" s="6" t="n">
        <v>2</v>
      </c>
      <c r="I723" s="6" t="n">
        <v>2</v>
      </c>
    </row>
    <row r="724" customFormat="false" ht="14.15" hidden="false" customHeight="false" outlineLevel="0" collapsed="false">
      <c r="A724" s="4" t="s">
        <v>3671</v>
      </c>
      <c r="B724" s="4" t="s">
        <v>3672</v>
      </c>
      <c r="C724" s="1" t="s">
        <v>3673</v>
      </c>
      <c r="D724" s="1" t="s">
        <v>3674</v>
      </c>
      <c r="E724" s="1" t="s">
        <v>3675</v>
      </c>
      <c r="F724" s="1" t="n">
        <v>1</v>
      </c>
      <c r="G724" s="6" t="n">
        <v>2</v>
      </c>
      <c r="H724" s="6" t="n">
        <v>1</v>
      </c>
      <c r="I724" s="6" t="n">
        <v>3</v>
      </c>
    </row>
    <row r="725" customFormat="false" ht="14.15" hidden="false" customHeight="false" outlineLevel="0" collapsed="false">
      <c r="A725" s="5" t="s">
        <v>3676</v>
      </c>
      <c r="B725" s="4" t="s">
        <v>3677</v>
      </c>
      <c r="C725" s="1" t="s">
        <v>3678</v>
      </c>
      <c r="D725" s="1" t="s">
        <v>3679</v>
      </c>
      <c r="E725" s="1" t="s">
        <v>3680</v>
      </c>
      <c r="F725" s="1" t="n">
        <v>1</v>
      </c>
      <c r="G725" s="6" t="n">
        <v>2</v>
      </c>
      <c r="H725" s="6" t="n">
        <v>2</v>
      </c>
      <c r="I725" s="6" t="n">
        <v>2</v>
      </c>
    </row>
    <row r="726" customFormat="false" ht="14.15" hidden="false" customHeight="false" outlineLevel="0" collapsed="false">
      <c r="A726" s="4" t="s">
        <v>3681</v>
      </c>
      <c r="B726" s="4" t="s">
        <v>3682</v>
      </c>
      <c r="C726" s="1" t="s">
        <v>3683</v>
      </c>
      <c r="D726" s="1" t="s">
        <v>3684</v>
      </c>
      <c r="E726" s="1" t="s">
        <v>3685</v>
      </c>
      <c r="F726" s="1" t="n">
        <v>1</v>
      </c>
      <c r="G726" s="6" t="n">
        <v>3</v>
      </c>
      <c r="H726" s="6" t="n">
        <v>1</v>
      </c>
      <c r="I726" s="6" t="n">
        <v>2</v>
      </c>
    </row>
    <row r="727" customFormat="false" ht="14.15" hidden="false" customHeight="false" outlineLevel="0" collapsed="false">
      <c r="A727" s="5" t="s">
        <v>3686</v>
      </c>
      <c r="B727" s="4" t="s">
        <v>3687</v>
      </c>
      <c r="C727" s="1" t="s">
        <v>3688</v>
      </c>
      <c r="D727" s="1" t="s">
        <v>3689</v>
      </c>
      <c r="E727" s="1" t="s">
        <v>3690</v>
      </c>
      <c r="F727" s="1" t="n">
        <v>1</v>
      </c>
      <c r="G727" s="6" t="n">
        <v>3</v>
      </c>
      <c r="H727" s="6" t="n">
        <v>1</v>
      </c>
      <c r="I727" s="6" t="n">
        <v>2</v>
      </c>
    </row>
    <row r="728" customFormat="false" ht="14.15" hidden="false" customHeight="false" outlineLevel="0" collapsed="false">
      <c r="A728" s="4" t="s">
        <v>3691</v>
      </c>
      <c r="B728" s="4" t="s">
        <v>3692</v>
      </c>
      <c r="C728" s="1" t="s">
        <v>3693</v>
      </c>
      <c r="D728" s="1" t="s">
        <v>3694</v>
      </c>
      <c r="E728" s="1" t="s">
        <v>3695</v>
      </c>
      <c r="F728" s="1" t="n">
        <v>1</v>
      </c>
      <c r="G728" s="6" t="n">
        <v>2</v>
      </c>
      <c r="H728" s="6" t="n">
        <v>1</v>
      </c>
      <c r="I728" s="6" t="n">
        <v>2</v>
      </c>
    </row>
    <row r="729" customFormat="false" ht="14.15" hidden="false" customHeight="false" outlineLevel="0" collapsed="false">
      <c r="A729" s="5" t="s">
        <v>3696</v>
      </c>
      <c r="B729" s="4" t="s">
        <v>3697</v>
      </c>
      <c r="C729" s="1" t="s">
        <v>3698</v>
      </c>
      <c r="D729" s="1" t="s">
        <v>3699</v>
      </c>
      <c r="E729" s="1" t="s">
        <v>3700</v>
      </c>
      <c r="F729" s="1" t="n">
        <v>1</v>
      </c>
      <c r="G729" s="6" t="n">
        <v>2</v>
      </c>
      <c r="H729" s="6" t="n">
        <v>1</v>
      </c>
      <c r="I729" s="6" t="n">
        <v>3</v>
      </c>
    </row>
    <row r="730" customFormat="false" ht="14.15" hidden="false" customHeight="false" outlineLevel="0" collapsed="false">
      <c r="A730" s="4" t="s">
        <v>3701</v>
      </c>
      <c r="B730" s="4" t="s">
        <v>3702</v>
      </c>
      <c r="C730" s="1" t="s">
        <v>3703</v>
      </c>
      <c r="D730" s="1" t="s">
        <v>3704</v>
      </c>
      <c r="E730" s="1" t="s">
        <v>1443</v>
      </c>
      <c r="F730" s="1" t="n">
        <v>1</v>
      </c>
      <c r="G730" s="6" t="n">
        <v>2</v>
      </c>
      <c r="H730" s="6" t="n">
        <v>0</v>
      </c>
      <c r="I730" s="6" t="n">
        <v>2</v>
      </c>
    </row>
    <row r="731" customFormat="false" ht="14.15" hidden="false" customHeight="false" outlineLevel="0" collapsed="false">
      <c r="A731" s="5" t="s">
        <v>3705</v>
      </c>
      <c r="B731" s="4" t="s">
        <v>3706</v>
      </c>
      <c r="C731" s="1" t="s">
        <v>3707</v>
      </c>
      <c r="D731" s="1" t="s">
        <v>3708</v>
      </c>
      <c r="E731" s="1" t="s">
        <v>3709</v>
      </c>
      <c r="F731" s="1" t="n">
        <v>1</v>
      </c>
      <c r="G731" s="6" t="n">
        <v>2</v>
      </c>
      <c r="H731" s="6" t="n">
        <v>1</v>
      </c>
      <c r="I731" s="6" t="n">
        <v>3</v>
      </c>
    </row>
    <row r="732" customFormat="false" ht="14.15" hidden="false" customHeight="false" outlineLevel="0" collapsed="false">
      <c r="A732" s="4" t="s">
        <v>3710</v>
      </c>
      <c r="B732" s="4" t="s">
        <v>3711</v>
      </c>
      <c r="C732" s="1" t="s">
        <v>3712</v>
      </c>
      <c r="D732" s="1" t="s">
        <v>3713</v>
      </c>
      <c r="E732" s="1" t="s">
        <v>1736</v>
      </c>
      <c r="F732" s="1" t="n">
        <v>1</v>
      </c>
      <c r="G732" s="6" t="n">
        <v>1</v>
      </c>
      <c r="H732" s="6" t="n">
        <v>2</v>
      </c>
      <c r="I732" s="6" t="n">
        <v>2</v>
      </c>
    </row>
    <row r="733" customFormat="false" ht="14.15" hidden="false" customHeight="false" outlineLevel="0" collapsed="false">
      <c r="A733" s="5" t="s">
        <v>3714</v>
      </c>
      <c r="B733" s="4" t="s">
        <v>3715</v>
      </c>
      <c r="C733" s="1" t="s">
        <v>3716</v>
      </c>
      <c r="D733" s="1" t="s">
        <v>3717</v>
      </c>
      <c r="E733" s="1" t="s">
        <v>3718</v>
      </c>
      <c r="F733" s="1" t="n">
        <v>1</v>
      </c>
      <c r="G733" s="6" t="n">
        <v>2</v>
      </c>
      <c r="H733" s="6" t="n">
        <v>1</v>
      </c>
      <c r="I733" s="6" t="n">
        <v>2</v>
      </c>
    </row>
    <row r="734" customFormat="false" ht="14.15" hidden="false" customHeight="false" outlineLevel="0" collapsed="false">
      <c r="A734" s="4" t="s">
        <v>3719</v>
      </c>
      <c r="B734" s="4" t="s">
        <v>3720</v>
      </c>
      <c r="C734" s="1" t="s">
        <v>3721</v>
      </c>
      <c r="D734" s="1" t="s">
        <v>3722</v>
      </c>
      <c r="E734" s="1" t="s">
        <v>1005</v>
      </c>
      <c r="F734" s="1" t="n">
        <v>1</v>
      </c>
      <c r="G734" s="6" t="n">
        <v>1</v>
      </c>
      <c r="H734" s="6" t="n">
        <v>1</v>
      </c>
      <c r="I734" s="6" t="n">
        <v>3</v>
      </c>
    </row>
    <row r="735" customFormat="false" ht="14.15" hidden="false" customHeight="false" outlineLevel="0" collapsed="false">
      <c r="A735" s="5" t="s">
        <v>3723</v>
      </c>
      <c r="B735" s="4" t="s">
        <v>3724</v>
      </c>
      <c r="C735" s="1" t="s">
        <v>3725</v>
      </c>
      <c r="D735" s="1" t="s">
        <v>3726</v>
      </c>
      <c r="E735" s="1" t="s">
        <v>3727</v>
      </c>
      <c r="F735" s="1" t="n">
        <v>1</v>
      </c>
      <c r="G735" s="6" t="n">
        <v>1</v>
      </c>
      <c r="H735" s="6" t="n">
        <v>2</v>
      </c>
      <c r="I735" s="6" t="n">
        <v>2</v>
      </c>
    </row>
    <row r="736" customFormat="false" ht="14.15" hidden="false" customHeight="false" outlineLevel="0" collapsed="false">
      <c r="A736" s="4" t="s">
        <v>3728</v>
      </c>
      <c r="B736" s="4" t="s">
        <v>3729</v>
      </c>
      <c r="C736" s="1" t="s">
        <v>3730</v>
      </c>
      <c r="D736" s="1" t="s">
        <v>3731</v>
      </c>
      <c r="E736" s="1" t="s">
        <v>3732</v>
      </c>
      <c r="F736" s="1" t="n">
        <v>1</v>
      </c>
      <c r="G736" s="6" t="n">
        <v>1</v>
      </c>
      <c r="H736" s="6" t="n">
        <v>2</v>
      </c>
      <c r="I736" s="6" t="n">
        <v>2</v>
      </c>
    </row>
    <row r="737" customFormat="false" ht="14.15" hidden="false" customHeight="false" outlineLevel="0" collapsed="false">
      <c r="A737" s="5" t="s">
        <v>3733</v>
      </c>
      <c r="B737" s="4" t="s">
        <v>3734</v>
      </c>
      <c r="C737" s="1" t="s">
        <v>3735</v>
      </c>
      <c r="D737" s="1" t="s">
        <v>3736</v>
      </c>
      <c r="E737" s="1" t="s">
        <v>3737</v>
      </c>
      <c r="F737" s="1" t="n">
        <v>1</v>
      </c>
      <c r="G737" s="6" t="n">
        <v>1</v>
      </c>
      <c r="H737" s="6" t="n">
        <v>1</v>
      </c>
      <c r="I737" s="6" t="n">
        <v>3</v>
      </c>
    </row>
    <row r="738" customFormat="false" ht="14.15" hidden="false" customHeight="false" outlineLevel="0" collapsed="false">
      <c r="A738" s="4" t="s">
        <v>3738</v>
      </c>
      <c r="B738" s="4" t="s">
        <v>3739</v>
      </c>
      <c r="C738" s="1" t="s">
        <v>3740</v>
      </c>
      <c r="D738" s="1" t="s">
        <v>3741</v>
      </c>
      <c r="E738" s="1" t="s">
        <v>3742</v>
      </c>
      <c r="F738" s="1" t="n">
        <v>1</v>
      </c>
      <c r="G738" s="6" t="n">
        <v>1</v>
      </c>
      <c r="H738" s="6" t="n">
        <v>2</v>
      </c>
      <c r="I738" s="6" t="n">
        <v>2</v>
      </c>
    </row>
    <row r="739" customFormat="false" ht="14.15" hidden="false" customHeight="false" outlineLevel="0" collapsed="false">
      <c r="A739" s="5" t="s">
        <v>3743</v>
      </c>
      <c r="B739" s="4" t="s">
        <v>3744</v>
      </c>
      <c r="C739" s="1" t="s">
        <v>3745</v>
      </c>
      <c r="D739" s="1" t="s">
        <v>3746</v>
      </c>
      <c r="E739" s="1" t="s">
        <v>3747</v>
      </c>
      <c r="F739" s="1" t="n">
        <v>1</v>
      </c>
      <c r="G739" s="6" t="n">
        <v>2</v>
      </c>
      <c r="H739" s="6" t="n">
        <v>1</v>
      </c>
      <c r="I739" s="6" t="n">
        <v>2</v>
      </c>
    </row>
    <row r="740" customFormat="false" ht="14.15" hidden="false" customHeight="false" outlineLevel="0" collapsed="false">
      <c r="A740" s="4" t="s">
        <v>3748</v>
      </c>
      <c r="B740" s="4" t="s">
        <v>3749</v>
      </c>
      <c r="C740" s="1" t="s">
        <v>3750</v>
      </c>
      <c r="D740" s="1" t="s">
        <v>3751</v>
      </c>
      <c r="E740" s="1" t="s">
        <v>3752</v>
      </c>
      <c r="F740" s="1" t="n">
        <v>1</v>
      </c>
      <c r="G740" s="6" t="n">
        <v>1</v>
      </c>
      <c r="H740" s="6" t="n">
        <v>2</v>
      </c>
      <c r="I740" s="6" t="n">
        <v>2</v>
      </c>
    </row>
    <row r="741" customFormat="false" ht="14.15" hidden="false" customHeight="false" outlineLevel="0" collapsed="false">
      <c r="A741" s="5" t="s">
        <v>3753</v>
      </c>
      <c r="B741" s="4" t="s">
        <v>3754</v>
      </c>
      <c r="C741" s="1" t="s">
        <v>3755</v>
      </c>
      <c r="D741" s="1" t="s">
        <v>3756</v>
      </c>
      <c r="E741" s="1" t="s">
        <v>3757</v>
      </c>
      <c r="F741" s="1" t="n">
        <v>1</v>
      </c>
      <c r="G741" s="6" t="n">
        <v>2</v>
      </c>
      <c r="H741" s="6" t="n">
        <v>2</v>
      </c>
      <c r="I741" s="6" t="n">
        <v>1</v>
      </c>
    </row>
    <row r="742" customFormat="false" ht="14.15" hidden="false" customHeight="false" outlineLevel="0" collapsed="false">
      <c r="A742" s="4" t="s">
        <v>3758</v>
      </c>
      <c r="B742" s="4" t="s">
        <v>3759</v>
      </c>
      <c r="C742" s="1" t="s">
        <v>3760</v>
      </c>
      <c r="D742" s="1" t="s">
        <v>3761</v>
      </c>
      <c r="E742" s="1" t="s">
        <v>3762</v>
      </c>
      <c r="F742" s="1" t="n">
        <v>1</v>
      </c>
      <c r="G742" s="6" t="n">
        <v>1</v>
      </c>
      <c r="H742" s="6" t="n">
        <v>1</v>
      </c>
      <c r="I742" s="6" t="n">
        <v>3</v>
      </c>
    </row>
    <row r="743" customFormat="false" ht="14.15" hidden="false" customHeight="false" outlineLevel="0" collapsed="false">
      <c r="A743" s="5" t="s">
        <v>3763</v>
      </c>
      <c r="B743" s="4" t="s">
        <v>3764</v>
      </c>
      <c r="C743" s="1" t="s">
        <v>3765</v>
      </c>
      <c r="D743" s="1" t="s">
        <v>3766</v>
      </c>
      <c r="E743" s="1" t="s">
        <v>3767</v>
      </c>
      <c r="F743" s="1" t="n">
        <v>1</v>
      </c>
      <c r="G743" s="6" t="n">
        <v>2</v>
      </c>
      <c r="H743" s="6" t="n">
        <v>1</v>
      </c>
      <c r="I743" s="6" t="n">
        <v>2</v>
      </c>
    </row>
    <row r="744" customFormat="false" ht="14.15" hidden="false" customHeight="false" outlineLevel="0" collapsed="false">
      <c r="A744" s="4" t="s">
        <v>3768</v>
      </c>
      <c r="B744" s="4" t="s">
        <v>3769</v>
      </c>
      <c r="C744" s="1" t="s">
        <v>3770</v>
      </c>
      <c r="D744" s="1" t="s">
        <v>3771</v>
      </c>
      <c r="E744" s="1" t="s">
        <v>3772</v>
      </c>
      <c r="F744" s="1" t="n">
        <v>1</v>
      </c>
      <c r="G744" s="6" t="n">
        <v>1</v>
      </c>
      <c r="H744" s="6" t="n">
        <v>3</v>
      </c>
      <c r="I744" s="6" t="n">
        <v>1</v>
      </c>
    </row>
    <row r="745" customFormat="false" ht="14.15" hidden="false" customHeight="false" outlineLevel="0" collapsed="false">
      <c r="A745" s="5" t="s">
        <v>3773</v>
      </c>
      <c r="B745" s="4" t="s">
        <v>3774</v>
      </c>
      <c r="C745" s="1" t="s">
        <v>3775</v>
      </c>
      <c r="D745" s="1" t="s">
        <v>3776</v>
      </c>
      <c r="E745" s="1" t="s">
        <v>3777</v>
      </c>
      <c r="F745" s="1" t="n">
        <v>1</v>
      </c>
      <c r="G745" s="6" t="n">
        <v>1</v>
      </c>
      <c r="H745" s="6" t="n">
        <v>1</v>
      </c>
      <c r="I745" s="6" t="n">
        <v>3</v>
      </c>
    </row>
    <row r="746" customFormat="false" ht="14.15" hidden="false" customHeight="false" outlineLevel="0" collapsed="false">
      <c r="A746" s="4" t="s">
        <v>3778</v>
      </c>
      <c r="B746" s="4" t="s">
        <v>3779</v>
      </c>
      <c r="C746" s="1" t="s">
        <v>3780</v>
      </c>
      <c r="D746" s="1" t="s">
        <v>3781</v>
      </c>
      <c r="E746" s="1" t="s">
        <v>3782</v>
      </c>
      <c r="F746" s="1" t="n">
        <v>1</v>
      </c>
      <c r="G746" s="6" t="n">
        <v>1</v>
      </c>
      <c r="H746" s="6" t="n">
        <v>1</v>
      </c>
      <c r="I746" s="6" t="n">
        <v>3</v>
      </c>
    </row>
    <row r="747" customFormat="false" ht="14.15" hidden="false" customHeight="false" outlineLevel="0" collapsed="false">
      <c r="A747" s="5" t="s">
        <v>3783</v>
      </c>
      <c r="B747" s="4" t="s">
        <v>3784</v>
      </c>
      <c r="C747" s="1" t="s">
        <v>3785</v>
      </c>
      <c r="D747" s="1" t="s">
        <v>3786</v>
      </c>
      <c r="E747" s="1" t="s">
        <v>3787</v>
      </c>
      <c r="F747" s="1" t="n">
        <v>1</v>
      </c>
      <c r="G747" s="6" t="n">
        <v>3</v>
      </c>
      <c r="H747" s="6" t="n">
        <v>1</v>
      </c>
      <c r="I747" s="6" t="n">
        <v>1</v>
      </c>
    </row>
    <row r="748" customFormat="false" ht="14.15" hidden="false" customHeight="false" outlineLevel="0" collapsed="false">
      <c r="A748" s="4" t="s">
        <v>3788</v>
      </c>
      <c r="B748" s="4" t="s">
        <v>3789</v>
      </c>
      <c r="C748" s="1" t="s">
        <v>3790</v>
      </c>
      <c r="D748" s="1" t="s">
        <v>3791</v>
      </c>
      <c r="E748" s="1" t="s">
        <v>3792</v>
      </c>
      <c r="F748" s="1" t="n">
        <v>1</v>
      </c>
      <c r="G748" s="6" t="n">
        <v>1</v>
      </c>
      <c r="H748" s="6" t="n">
        <v>2</v>
      </c>
      <c r="I748" s="6" t="n">
        <v>2</v>
      </c>
    </row>
    <row r="749" customFormat="false" ht="14.15" hidden="false" customHeight="false" outlineLevel="0" collapsed="false">
      <c r="A749" s="5" t="s">
        <v>3793</v>
      </c>
      <c r="B749" s="4" t="s">
        <v>3794</v>
      </c>
      <c r="C749" s="1" t="s">
        <v>3795</v>
      </c>
      <c r="D749" s="1" t="s">
        <v>3796</v>
      </c>
      <c r="E749" s="1" t="s">
        <v>3797</v>
      </c>
      <c r="F749" s="1" t="n">
        <v>1</v>
      </c>
      <c r="G749" s="6" t="n">
        <v>2</v>
      </c>
      <c r="H749" s="6" t="n">
        <v>1</v>
      </c>
      <c r="I749" s="6" t="n">
        <v>2</v>
      </c>
    </row>
    <row r="750" customFormat="false" ht="14.15" hidden="false" customHeight="false" outlineLevel="0" collapsed="false">
      <c r="A750" s="4" t="s">
        <v>3798</v>
      </c>
      <c r="B750" s="4" t="s">
        <v>3799</v>
      </c>
      <c r="C750" s="1" t="s">
        <v>3800</v>
      </c>
      <c r="D750" s="1" t="s">
        <v>3801</v>
      </c>
      <c r="E750" s="1" t="s">
        <v>547</v>
      </c>
      <c r="F750" s="1" t="n">
        <v>1</v>
      </c>
      <c r="G750" s="6" t="n">
        <v>1</v>
      </c>
      <c r="H750" s="6" t="n">
        <v>0</v>
      </c>
      <c r="I750" s="6" t="n">
        <v>3</v>
      </c>
    </row>
    <row r="751" customFormat="false" ht="14.15" hidden="false" customHeight="false" outlineLevel="0" collapsed="false">
      <c r="A751" s="5" t="s">
        <v>3802</v>
      </c>
      <c r="B751" s="4" t="s">
        <v>3803</v>
      </c>
      <c r="C751" s="1" t="s">
        <v>3804</v>
      </c>
      <c r="D751" s="1" t="s">
        <v>3805</v>
      </c>
      <c r="E751" s="1" t="s">
        <v>3806</v>
      </c>
      <c r="F751" s="1" t="n">
        <v>1</v>
      </c>
      <c r="G751" s="6" t="n">
        <v>0</v>
      </c>
      <c r="H751" s="6" t="n">
        <v>1</v>
      </c>
      <c r="I751" s="6" t="n">
        <v>3</v>
      </c>
    </row>
    <row r="752" customFormat="false" ht="14.15" hidden="false" customHeight="false" outlineLevel="0" collapsed="false">
      <c r="A752" s="4" t="s">
        <v>3807</v>
      </c>
      <c r="B752" s="4" t="s">
        <v>3808</v>
      </c>
      <c r="C752" s="1" t="s">
        <v>3809</v>
      </c>
      <c r="D752" s="1" t="s">
        <v>3810</v>
      </c>
      <c r="E752" s="1" t="s">
        <v>218</v>
      </c>
      <c r="F752" s="1" t="n">
        <v>1</v>
      </c>
      <c r="G752" s="6" t="n">
        <v>0</v>
      </c>
      <c r="H752" s="6" t="n">
        <v>2</v>
      </c>
      <c r="I752" s="6" t="n">
        <v>2</v>
      </c>
    </row>
    <row r="753" customFormat="false" ht="14.15" hidden="false" customHeight="false" outlineLevel="0" collapsed="false">
      <c r="A753" s="5" t="s">
        <v>3811</v>
      </c>
      <c r="B753" s="4" t="s">
        <v>3812</v>
      </c>
      <c r="C753" s="1" t="s">
        <v>3813</v>
      </c>
      <c r="D753" s="1" t="s">
        <v>3814</v>
      </c>
      <c r="E753" s="1" t="s">
        <v>472</v>
      </c>
      <c r="F753" s="1" t="n">
        <v>1</v>
      </c>
      <c r="G753" s="6" t="n">
        <v>1</v>
      </c>
      <c r="H753" s="6" t="n">
        <v>0</v>
      </c>
      <c r="I753" s="6" t="n">
        <v>2</v>
      </c>
    </row>
    <row r="754" customFormat="false" ht="14.15" hidden="false" customHeight="false" outlineLevel="0" collapsed="false">
      <c r="A754" s="4" t="s">
        <v>3815</v>
      </c>
      <c r="B754" s="4" t="s">
        <v>3816</v>
      </c>
      <c r="C754" s="1" t="s">
        <v>3817</v>
      </c>
      <c r="D754" s="1" t="s">
        <v>3818</v>
      </c>
      <c r="E754" s="1" t="s">
        <v>3819</v>
      </c>
      <c r="F754" s="1" t="n">
        <v>1</v>
      </c>
      <c r="G754" s="6" t="n">
        <v>0</v>
      </c>
      <c r="H754" s="6" t="n">
        <v>2</v>
      </c>
      <c r="I754" s="6" t="n">
        <v>1</v>
      </c>
    </row>
    <row r="755" customFormat="false" ht="14.15" hidden="false" customHeight="false" outlineLevel="0" collapsed="false">
      <c r="A755" s="5" t="s">
        <v>3820</v>
      </c>
      <c r="B755" s="4" t="s">
        <v>3821</v>
      </c>
      <c r="C755" s="1" t="s">
        <v>3822</v>
      </c>
      <c r="D755" s="1" t="s">
        <v>3823</v>
      </c>
      <c r="E755" s="1" t="s">
        <v>3824</v>
      </c>
      <c r="F755" s="1" t="n">
        <v>1</v>
      </c>
      <c r="G755" s="6" t="n">
        <v>0</v>
      </c>
      <c r="H755" s="6" t="n">
        <v>2</v>
      </c>
      <c r="I755" s="6" t="n">
        <v>1</v>
      </c>
    </row>
    <row r="756" customFormat="false" ht="14.15" hidden="false" customHeight="false" outlineLevel="0" collapsed="false">
      <c r="A756" s="4" t="s">
        <v>3825</v>
      </c>
      <c r="B756" s="4" t="s">
        <v>3826</v>
      </c>
      <c r="C756" s="1" t="s">
        <v>3827</v>
      </c>
      <c r="D756" s="1" t="s">
        <v>3828</v>
      </c>
      <c r="E756" s="1" t="s">
        <v>3829</v>
      </c>
      <c r="F756" s="1" t="n">
        <v>1</v>
      </c>
      <c r="G756" s="6" t="n">
        <v>1</v>
      </c>
      <c r="H756" s="6" t="n">
        <v>0</v>
      </c>
      <c r="I756" s="6" t="n">
        <v>2</v>
      </c>
    </row>
    <row r="757" customFormat="false" ht="14.15" hidden="false" customHeight="false" outlineLevel="0" collapsed="false">
      <c r="A757" s="5" t="s">
        <v>3830</v>
      </c>
      <c r="B757" s="4" t="s">
        <v>3831</v>
      </c>
      <c r="C757" s="1" t="s">
        <v>3832</v>
      </c>
      <c r="D757" s="1" t="s">
        <v>3833</v>
      </c>
      <c r="E757" s="1" t="s">
        <v>3834</v>
      </c>
      <c r="F757" s="1" t="n">
        <v>1</v>
      </c>
      <c r="G757" s="6" t="n">
        <v>0</v>
      </c>
      <c r="H757" s="6" t="n">
        <v>2</v>
      </c>
      <c r="I757" s="6" t="n">
        <v>1</v>
      </c>
    </row>
    <row r="758" customFormat="false" ht="14.15" hidden="false" customHeight="false" outlineLevel="0" collapsed="false">
      <c r="A758" s="4" t="s">
        <v>3835</v>
      </c>
      <c r="B758" s="4" t="s">
        <v>3836</v>
      </c>
      <c r="C758" s="1" t="s">
        <v>3837</v>
      </c>
      <c r="D758" s="1" t="s">
        <v>3838</v>
      </c>
      <c r="E758" s="1" t="s">
        <v>3839</v>
      </c>
      <c r="F758" s="1" t="n">
        <v>1</v>
      </c>
      <c r="G758" s="6" t="n">
        <v>0</v>
      </c>
      <c r="H758" s="6" t="n">
        <v>1</v>
      </c>
      <c r="I758" s="6" t="n">
        <v>2</v>
      </c>
    </row>
    <row r="759" customFormat="false" ht="14.15" hidden="false" customHeight="false" outlineLevel="0" collapsed="false">
      <c r="A759" s="5" t="s">
        <v>3840</v>
      </c>
      <c r="B759" s="4" t="s">
        <v>3841</v>
      </c>
      <c r="C759" s="1" t="s">
        <v>3842</v>
      </c>
      <c r="D759" s="1" t="s">
        <v>3843</v>
      </c>
      <c r="E759" s="1" t="s">
        <v>3844</v>
      </c>
      <c r="F759" s="1" t="n">
        <v>1</v>
      </c>
      <c r="G759" s="6" t="n">
        <v>0</v>
      </c>
      <c r="H759" s="6" t="n">
        <v>0</v>
      </c>
      <c r="I759" s="6" t="n">
        <v>3</v>
      </c>
    </row>
    <row r="760" customFormat="false" ht="14.15" hidden="false" customHeight="false" outlineLevel="0" collapsed="false">
      <c r="A760" s="4" t="s">
        <v>3845</v>
      </c>
      <c r="B760" s="4" t="s">
        <v>3846</v>
      </c>
      <c r="C760" s="1" t="s">
        <v>3847</v>
      </c>
      <c r="D760" s="1" t="s">
        <v>3848</v>
      </c>
      <c r="E760" s="1" t="s">
        <v>3849</v>
      </c>
      <c r="F760" s="1" t="n">
        <v>1</v>
      </c>
      <c r="G760" s="6" t="n">
        <v>0</v>
      </c>
      <c r="H760" s="6" t="n">
        <v>1</v>
      </c>
      <c r="I760" s="6" t="n">
        <v>2</v>
      </c>
    </row>
    <row r="761" customFormat="false" ht="14.15" hidden="false" customHeight="false" outlineLevel="0" collapsed="false">
      <c r="A761" s="5" t="s">
        <v>3850</v>
      </c>
      <c r="B761" s="4" t="s">
        <v>3851</v>
      </c>
      <c r="C761" s="1" t="s">
        <v>3852</v>
      </c>
      <c r="D761" s="1" t="s">
        <v>3853</v>
      </c>
      <c r="E761" s="1" t="s">
        <v>3854</v>
      </c>
      <c r="F761" s="1" t="n">
        <v>1</v>
      </c>
      <c r="G761" s="6" t="n">
        <v>1</v>
      </c>
      <c r="H761" s="6" t="n">
        <v>0</v>
      </c>
      <c r="I761" s="6" t="n">
        <v>2</v>
      </c>
    </row>
    <row r="762" customFormat="false" ht="14.15" hidden="false" customHeight="false" outlineLevel="0" collapsed="false">
      <c r="A762" s="4" t="s">
        <v>3855</v>
      </c>
      <c r="B762" s="4" t="s">
        <v>3856</v>
      </c>
      <c r="C762" s="1" t="s">
        <v>3857</v>
      </c>
      <c r="D762" s="1" t="s">
        <v>3858</v>
      </c>
      <c r="E762" s="1" t="s">
        <v>3859</v>
      </c>
      <c r="F762" s="1" t="n">
        <v>1</v>
      </c>
      <c r="G762" s="6" t="n">
        <v>0</v>
      </c>
      <c r="H762" s="6" t="n">
        <v>1</v>
      </c>
      <c r="I762" s="6" t="n">
        <v>2</v>
      </c>
    </row>
    <row r="763" customFormat="false" ht="14.15" hidden="false" customHeight="false" outlineLevel="0" collapsed="false">
      <c r="A763" s="5" t="s">
        <v>3860</v>
      </c>
      <c r="B763" s="4" t="s">
        <v>3861</v>
      </c>
      <c r="C763" s="1" t="s">
        <v>3862</v>
      </c>
      <c r="D763" s="1" t="s">
        <v>3863</v>
      </c>
      <c r="E763" s="1" t="s">
        <v>1384</v>
      </c>
      <c r="F763" s="1" t="n">
        <v>1</v>
      </c>
      <c r="G763" s="6" t="n">
        <v>2</v>
      </c>
      <c r="H763" s="6" t="n">
        <v>2</v>
      </c>
      <c r="I763" s="6" t="n">
        <v>2</v>
      </c>
    </row>
    <row r="764" customFormat="false" ht="14.15" hidden="false" customHeight="false" outlineLevel="0" collapsed="false">
      <c r="A764" s="4" t="s">
        <v>3864</v>
      </c>
      <c r="B764" s="4" t="s">
        <v>3865</v>
      </c>
      <c r="C764" s="1" t="s">
        <v>3866</v>
      </c>
      <c r="D764" s="1" t="s">
        <v>3867</v>
      </c>
      <c r="E764" s="1" t="s">
        <v>3868</v>
      </c>
      <c r="F764" s="1" t="n">
        <v>1</v>
      </c>
      <c r="G764" s="6" t="n">
        <v>2</v>
      </c>
      <c r="H764" s="6" t="n">
        <v>2</v>
      </c>
      <c r="I764" s="6" t="n">
        <v>2</v>
      </c>
    </row>
    <row r="765" customFormat="false" ht="14.15" hidden="false" customHeight="false" outlineLevel="0" collapsed="false">
      <c r="A765" s="5" t="s">
        <v>3869</v>
      </c>
      <c r="B765" s="4" t="s">
        <v>3870</v>
      </c>
      <c r="C765" s="1" t="s">
        <v>3871</v>
      </c>
      <c r="D765" s="1" t="s">
        <v>3872</v>
      </c>
      <c r="E765" s="1" t="s">
        <v>3873</v>
      </c>
      <c r="F765" s="1" t="n">
        <v>1</v>
      </c>
      <c r="G765" s="6" t="n">
        <v>2</v>
      </c>
      <c r="H765" s="6" t="n">
        <v>2</v>
      </c>
      <c r="I765" s="6" t="n">
        <v>2</v>
      </c>
    </row>
    <row r="766" customFormat="false" ht="14.15" hidden="false" customHeight="false" outlineLevel="0" collapsed="false">
      <c r="A766" s="4" t="s">
        <v>3874</v>
      </c>
      <c r="B766" s="4" t="s">
        <v>3875</v>
      </c>
      <c r="C766" s="1" t="s">
        <v>3876</v>
      </c>
      <c r="D766" s="1" t="s">
        <v>3877</v>
      </c>
      <c r="E766" s="1" t="s">
        <v>3878</v>
      </c>
      <c r="F766" s="1" t="n">
        <v>1</v>
      </c>
      <c r="G766" s="6" t="n">
        <v>1</v>
      </c>
      <c r="H766" s="6" t="n">
        <v>2</v>
      </c>
      <c r="I766" s="6" t="n">
        <v>1</v>
      </c>
    </row>
    <row r="767" customFormat="false" ht="14.15" hidden="false" customHeight="false" outlineLevel="0" collapsed="false">
      <c r="A767" s="5" t="s">
        <v>3879</v>
      </c>
      <c r="B767" s="4" t="s">
        <v>3880</v>
      </c>
      <c r="C767" s="1" t="s">
        <v>3881</v>
      </c>
      <c r="D767" s="1" t="s">
        <v>3882</v>
      </c>
      <c r="E767" s="1" t="s">
        <v>3883</v>
      </c>
      <c r="F767" s="1" t="n">
        <v>1</v>
      </c>
      <c r="G767" s="6" t="n">
        <v>2</v>
      </c>
      <c r="H767" s="6" t="n">
        <v>2</v>
      </c>
      <c r="I767" s="6" t="n">
        <v>2</v>
      </c>
    </row>
    <row r="768" customFormat="false" ht="14.15" hidden="false" customHeight="false" outlineLevel="0" collapsed="false">
      <c r="A768" s="4" t="s">
        <v>3884</v>
      </c>
      <c r="B768" s="4" t="s">
        <v>3885</v>
      </c>
      <c r="C768" s="1" t="s">
        <v>3886</v>
      </c>
      <c r="D768" s="1" t="s">
        <v>3887</v>
      </c>
      <c r="E768" s="1" t="s">
        <v>3888</v>
      </c>
      <c r="F768" s="1" t="n">
        <v>1</v>
      </c>
      <c r="G768" s="6" t="n">
        <v>2</v>
      </c>
      <c r="H768" s="6" t="n">
        <v>2</v>
      </c>
      <c r="I768" s="6" t="n">
        <v>1</v>
      </c>
    </row>
    <row r="769" customFormat="false" ht="14.15" hidden="false" customHeight="false" outlineLevel="0" collapsed="false">
      <c r="A769" s="5" t="s">
        <v>3889</v>
      </c>
      <c r="B769" s="4" t="s">
        <v>3890</v>
      </c>
      <c r="C769" s="1" t="s">
        <v>3891</v>
      </c>
      <c r="D769" s="1" t="s">
        <v>3892</v>
      </c>
      <c r="E769" s="1" t="s">
        <v>472</v>
      </c>
      <c r="F769" s="1" t="n">
        <v>1</v>
      </c>
      <c r="G769" s="6" t="n">
        <v>2</v>
      </c>
      <c r="H769" s="6" t="n">
        <v>2</v>
      </c>
      <c r="I769" s="6" t="n">
        <v>2</v>
      </c>
    </row>
    <row r="770" customFormat="false" ht="14.15" hidden="false" customHeight="false" outlineLevel="0" collapsed="false">
      <c r="A770" s="4" t="s">
        <v>3893</v>
      </c>
      <c r="B770" s="4" t="s">
        <v>3894</v>
      </c>
      <c r="C770" s="1" t="s">
        <v>3895</v>
      </c>
      <c r="D770" s="1" t="s">
        <v>3896</v>
      </c>
      <c r="E770" s="1" t="s">
        <v>3897</v>
      </c>
      <c r="F770" s="1" t="n">
        <v>2</v>
      </c>
      <c r="G770" s="6" t="n">
        <v>2</v>
      </c>
      <c r="H770" s="6" t="n">
        <v>2</v>
      </c>
      <c r="I770" s="6" t="n">
        <v>2</v>
      </c>
    </row>
    <row r="771" customFormat="false" ht="14.15" hidden="false" customHeight="false" outlineLevel="0" collapsed="false">
      <c r="A771" s="5" t="s">
        <v>3901</v>
      </c>
      <c r="B771" s="4" t="s">
        <v>3902</v>
      </c>
      <c r="C771" s="1" t="s">
        <v>3903</v>
      </c>
      <c r="D771" s="1" t="s">
        <v>3904</v>
      </c>
      <c r="E771" s="1" t="s">
        <v>3905</v>
      </c>
      <c r="F771" s="1" t="n">
        <v>1</v>
      </c>
      <c r="G771" s="6" t="n">
        <v>2</v>
      </c>
      <c r="H771" s="6" t="n">
        <v>1</v>
      </c>
      <c r="I771" s="6" t="n">
        <v>1</v>
      </c>
    </row>
    <row r="772" customFormat="false" ht="14.15" hidden="false" customHeight="false" outlineLevel="0" collapsed="false">
      <c r="A772" s="4" t="s">
        <v>3906</v>
      </c>
      <c r="B772" s="4" t="s">
        <v>3907</v>
      </c>
      <c r="C772" s="1" t="s">
        <v>3908</v>
      </c>
      <c r="D772" s="1" t="s">
        <v>3909</v>
      </c>
      <c r="E772" s="1" t="s">
        <v>3271</v>
      </c>
      <c r="F772" s="1" t="n">
        <v>1</v>
      </c>
      <c r="G772" s="6" t="n">
        <v>2</v>
      </c>
      <c r="H772" s="6" t="n">
        <v>2</v>
      </c>
      <c r="I772" s="6" t="n">
        <v>2</v>
      </c>
    </row>
    <row r="773" customFormat="false" ht="14.15" hidden="false" customHeight="false" outlineLevel="0" collapsed="false">
      <c r="A773" s="5" t="s">
        <v>3910</v>
      </c>
      <c r="B773" s="4" t="s">
        <v>3911</v>
      </c>
      <c r="C773" s="1" t="s">
        <v>3912</v>
      </c>
      <c r="D773" s="1" t="s">
        <v>3913</v>
      </c>
      <c r="E773" s="1" t="s">
        <v>3914</v>
      </c>
      <c r="F773" s="1" t="n">
        <v>1</v>
      </c>
      <c r="G773" s="6" t="n">
        <v>2</v>
      </c>
      <c r="H773" s="6" t="n">
        <v>2</v>
      </c>
      <c r="I773" s="6" t="n">
        <v>2</v>
      </c>
    </row>
    <row r="774" customFormat="false" ht="14.15" hidden="false" customHeight="false" outlineLevel="0" collapsed="false">
      <c r="A774" s="4" t="s">
        <v>3915</v>
      </c>
      <c r="B774" s="4" t="s">
        <v>3916</v>
      </c>
      <c r="C774" s="1" t="s">
        <v>3917</v>
      </c>
      <c r="D774" s="1" t="s">
        <v>3918</v>
      </c>
      <c r="E774" s="1" t="s">
        <v>3919</v>
      </c>
      <c r="F774" s="1" t="n">
        <v>1</v>
      </c>
      <c r="G774" s="6" t="n">
        <v>2</v>
      </c>
      <c r="H774" s="6" t="n">
        <v>2</v>
      </c>
      <c r="I774" s="6" t="n">
        <v>2</v>
      </c>
    </row>
    <row r="775" customFormat="false" ht="14.15" hidden="false" customHeight="false" outlineLevel="0" collapsed="false">
      <c r="A775" s="5" t="s">
        <v>3920</v>
      </c>
      <c r="B775" s="4" t="s">
        <v>3921</v>
      </c>
      <c r="C775" s="1" t="s">
        <v>3922</v>
      </c>
      <c r="D775" s="1" t="s">
        <v>3923</v>
      </c>
      <c r="E775" s="1" t="s">
        <v>3924</v>
      </c>
      <c r="F775" s="1" t="n">
        <v>1</v>
      </c>
      <c r="G775" s="6" t="n">
        <v>2</v>
      </c>
      <c r="H775" s="6" t="n">
        <v>2</v>
      </c>
      <c r="I775" s="6" t="n">
        <v>2</v>
      </c>
    </row>
    <row r="776" customFormat="false" ht="14.15" hidden="false" customHeight="false" outlineLevel="0" collapsed="false">
      <c r="A776" s="4" t="s">
        <v>3925</v>
      </c>
      <c r="B776" s="4" t="s">
        <v>3926</v>
      </c>
      <c r="C776" s="1" t="s">
        <v>3927</v>
      </c>
      <c r="D776" s="1" t="s">
        <v>3928</v>
      </c>
      <c r="E776" s="1" t="s">
        <v>3929</v>
      </c>
      <c r="F776" s="1" t="n">
        <v>1</v>
      </c>
      <c r="G776" s="6" t="n">
        <v>2</v>
      </c>
      <c r="H776" s="6" t="n">
        <v>2</v>
      </c>
      <c r="I776" s="6" t="n">
        <v>1</v>
      </c>
    </row>
    <row r="777" customFormat="false" ht="14.15" hidden="false" customHeight="false" outlineLevel="0" collapsed="false">
      <c r="A777" s="5" t="s">
        <v>3930</v>
      </c>
      <c r="B777" s="4" t="s">
        <v>3931</v>
      </c>
      <c r="C777" s="1" t="s">
        <v>3932</v>
      </c>
      <c r="D777" s="1" t="s">
        <v>3933</v>
      </c>
      <c r="E777" s="1" t="s">
        <v>3934</v>
      </c>
      <c r="F777" s="1" t="n">
        <v>1</v>
      </c>
      <c r="G777" s="6" t="n">
        <v>2</v>
      </c>
      <c r="H777" s="6" t="n">
        <v>2</v>
      </c>
      <c r="I777" s="6" t="n">
        <v>2</v>
      </c>
    </row>
    <row r="778" customFormat="false" ht="14.15" hidden="false" customHeight="false" outlineLevel="0" collapsed="false">
      <c r="A778" s="4" t="s">
        <v>3935</v>
      </c>
      <c r="B778" s="4" t="s">
        <v>3936</v>
      </c>
      <c r="C778" s="1" t="s">
        <v>3937</v>
      </c>
      <c r="D778" s="1" t="s">
        <v>3938</v>
      </c>
      <c r="E778" s="1" t="s">
        <v>3939</v>
      </c>
      <c r="F778" s="1" t="n">
        <v>1</v>
      </c>
      <c r="G778" s="6" t="n">
        <v>2</v>
      </c>
      <c r="H778" s="6" t="n">
        <v>2</v>
      </c>
      <c r="I778" s="6" t="n">
        <v>2</v>
      </c>
    </row>
    <row r="779" customFormat="false" ht="14.15" hidden="false" customHeight="false" outlineLevel="0" collapsed="false">
      <c r="A779" s="5" t="s">
        <v>3940</v>
      </c>
      <c r="B779" s="4" t="s">
        <v>3941</v>
      </c>
      <c r="C779" s="1" t="s">
        <v>3942</v>
      </c>
      <c r="D779" s="1" t="s">
        <v>3943</v>
      </c>
      <c r="E779" s="1" t="s">
        <v>3944</v>
      </c>
      <c r="F779" s="1" t="n">
        <v>1</v>
      </c>
      <c r="G779" s="6" t="n">
        <v>2</v>
      </c>
      <c r="H779" s="6" t="n">
        <v>2</v>
      </c>
      <c r="I779" s="6" t="n">
        <v>2</v>
      </c>
    </row>
    <row r="780" customFormat="false" ht="14.15" hidden="false" customHeight="false" outlineLevel="0" collapsed="false">
      <c r="A780" s="4" t="s">
        <v>3945</v>
      </c>
      <c r="B780" s="4" t="s">
        <v>3946</v>
      </c>
      <c r="C780" s="1" t="s">
        <v>3947</v>
      </c>
      <c r="D780" s="1" t="s">
        <v>3948</v>
      </c>
      <c r="E780" s="1" t="s">
        <v>3949</v>
      </c>
      <c r="F780" s="1" t="n">
        <v>1</v>
      </c>
      <c r="G780" s="6" t="n">
        <v>1</v>
      </c>
      <c r="H780" s="6" t="n">
        <v>1</v>
      </c>
      <c r="I780" s="6" t="n">
        <v>2</v>
      </c>
    </row>
    <row r="781" customFormat="false" ht="14.15" hidden="false" customHeight="false" outlineLevel="0" collapsed="false">
      <c r="A781" s="5" t="s">
        <v>3950</v>
      </c>
      <c r="B781" s="4" t="s">
        <v>3951</v>
      </c>
      <c r="C781" s="1" t="s">
        <v>3952</v>
      </c>
      <c r="D781" s="1" t="s">
        <v>3953</v>
      </c>
      <c r="E781" s="1" t="s">
        <v>3954</v>
      </c>
      <c r="F781" s="1" t="n">
        <v>1</v>
      </c>
      <c r="G781" s="6" t="n">
        <v>2</v>
      </c>
      <c r="H781" s="6" t="n">
        <v>1</v>
      </c>
      <c r="I781" s="6" t="n">
        <v>2</v>
      </c>
    </row>
    <row r="782" customFormat="false" ht="14.15" hidden="false" customHeight="false" outlineLevel="0" collapsed="false">
      <c r="A782" s="4" t="s">
        <v>3955</v>
      </c>
      <c r="B782" s="4" t="s">
        <v>3956</v>
      </c>
      <c r="C782" s="1" t="s">
        <v>3957</v>
      </c>
      <c r="D782" s="1" t="s">
        <v>3958</v>
      </c>
      <c r="E782" s="1" t="s">
        <v>3959</v>
      </c>
      <c r="F782" s="1" t="n">
        <v>1</v>
      </c>
      <c r="G782" s="6" t="n">
        <v>2</v>
      </c>
      <c r="H782" s="6" t="n">
        <v>2</v>
      </c>
      <c r="I782" s="6" t="n">
        <v>2</v>
      </c>
    </row>
    <row r="783" customFormat="false" ht="14.15" hidden="false" customHeight="false" outlineLevel="0" collapsed="false">
      <c r="A783" s="5" t="s">
        <v>3960</v>
      </c>
      <c r="B783" s="4" t="s">
        <v>3961</v>
      </c>
      <c r="C783" s="1" t="s">
        <v>3962</v>
      </c>
      <c r="D783" s="1" t="s">
        <v>3963</v>
      </c>
      <c r="E783" s="1" t="s">
        <v>3964</v>
      </c>
      <c r="F783" s="1" t="n">
        <v>1</v>
      </c>
      <c r="G783" s="6" t="n">
        <v>2</v>
      </c>
      <c r="H783" s="6" t="n">
        <v>2</v>
      </c>
      <c r="I783" s="6" t="n">
        <v>2</v>
      </c>
    </row>
    <row r="784" customFormat="false" ht="14.15" hidden="false" customHeight="false" outlineLevel="0" collapsed="false">
      <c r="A784" s="4" t="s">
        <v>3965</v>
      </c>
      <c r="B784" s="4" t="s">
        <v>3966</v>
      </c>
      <c r="C784" s="1" t="s">
        <v>3967</v>
      </c>
      <c r="D784" s="1" t="s">
        <v>3968</v>
      </c>
      <c r="E784" s="1" t="s">
        <v>3969</v>
      </c>
      <c r="F784" s="1" t="n">
        <v>1</v>
      </c>
      <c r="G784" s="6" t="n">
        <v>2</v>
      </c>
      <c r="H784" s="6" t="n">
        <v>2</v>
      </c>
      <c r="I784" s="6" t="n">
        <v>2</v>
      </c>
    </row>
    <row r="785" customFormat="false" ht="14.15" hidden="false" customHeight="false" outlineLevel="0" collapsed="false">
      <c r="A785" s="5" t="s">
        <v>3970</v>
      </c>
      <c r="B785" s="4" t="s">
        <v>3971</v>
      </c>
      <c r="C785" s="1" t="s">
        <v>3972</v>
      </c>
      <c r="D785" s="1" t="s">
        <v>3973</v>
      </c>
      <c r="E785" s="1" t="s">
        <v>3974</v>
      </c>
      <c r="F785" s="1" t="n">
        <v>1</v>
      </c>
      <c r="G785" s="6" t="n">
        <v>2</v>
      </c>
      <c r="H785" s="6" t="n">
        <v>2</v>
      </c>
      <c r="I785" s="6" t="n">
        <v>2</v>
      </c>
    </row>
    <row r="786" customFormat="false" ht="14.15" hidden="false" customHeight="false" outlineLevel="0" collapsed="false">
      <c r="A786" s="4" t="s">
        <v>3975</v>
      </c>
      <c r="B786" s="4" t="s">
        <v>3976</v>
      </c>
      <c r="C786" s="1" t="s">
        <v>3977</v>
      </c>
      <c r="D786" s="1" t="s">
        <v>3978</v>
      </c>
      <c r="E786" s="1" t="s">
        <v>3979</v>
      </c>
      <c r="F786" s="1" t="n">
        <v>1</v>
      </c>
      <c r="G786" s="6" t="n">
        <v>2</v>
      </c>
      <c r="H786" s="6" t="n">
        <v>1</v>
      </c>
      <c r="I786" s="6" t="n">
        <v>1</v>
      </c>
    </row>
    <row r="787" customFormat="false" ht="14.15" hidden="false" customHeight="false" outlineLevel="0" collapsed="false">
      <c r="A787" s="5" t="s">
        <v>3980</v>
      </c>
      <c r="B787" s="4" t="s">
        <v>3981</v>
      </c>
      <c r="C787" s="1" t="s">
        <v>3982</v>
      </c>
      <c r="D787" s="1" t="s">
        <v>3983</v>
      </c>
      <c r="E787" s="1" t="s">
        <v>472</v>
      </c>
      <c r="F787" s="1" t="n">
        <v>1</v>
      </c>
      <c r="G787" s="6" t="n">
        <v>2</v>
      </c>
      <c r="H787" s="6" t="n">
        <v>2</v>
      </c>
      <c r="I787" s="6" t="n">
        <v>2</v>
      </c>
    </row>
    <row r="788" customFormat="false" ht="14.15" hidden="false" customHeight="false" outlineLevel="0" collapsed="false">
      <c r="A788" s="4" t="s">
        <v>3984</v>
      </c>
      <c r="B788" s="4" t="s">
        <v>3985</v>
      </c>
      <c r="C788" s="1" t="s">
        <v>3986</v>
      </c>
      <c r="D788" s="1" t="s">
        <v>3987</v>
      </c>
      <c r="E788" s="1" t="s">
        <v>3988</v>
      </c>
      <c r="F788" s="1" t="n">
        <v>1</v>
      </c>
      <c r="G788" s="6" t="n">
        <v>1</v>
      </c>
      <c r="H788" s="6" t="n">
        <v>2</v>
      </c>
      <c r="I788" s="6" t="n">
        <v>2</v>
      </c>
    </row>
    <row r="789" customFormat="false" ht="14.15" hidden="false" customHeight="false" outlineLevel="0" collapsed="false">
      <c r="A789" s="5" t="s">
        <v>3989</v>
      </c>
      <c r="B789" s="4" t="s">
        <v>3990</v>
      </c>
      <c r="C789" s="1" t="s">
        <v>3991</v>
      </c>
      <c r="D789" s="1" t="s">
        <v>3992</v>
      </c>
      <c r="E789" s="1" t="s">
        <v>3993</v>
      </c>
      <c r="F789" s="1" t="n">
        <v>1</v>
      </c>
      <c r="G789" s="6" t="n">
        <v>2</v>
      </c>
      <c r="H789" s="6" t="n">
        <v>2</v>
      </c>
      <c r="I789" s="6" t="n">
        <v>1</v>
      </c>
    </row>
    <row r="790" customFormat="false" ht="14.15" hidden="false" customHeight="false" outlineLevel="0" collapsed="false">
      <c r="A790" s="4" t="s">
        <v>3994</v>
      </c>
      <c r="B790" s="4" t="s">
        <v>3995</v>
      </c>
      <c r="C790" s="1" t="s">
        <v>3996</v>
      </c>
      <c r="D790" s="1" t="s">
        <v>3997</v>
      </c>
      <c r="E790" s="1" t="s">
        <v>3998</v>
      </c>
      <c r="F790" s="1" t="n">
        <v>1</v>
      </c>
      <c r="G790" s="6" t="n">
        <v>2</v>
      </c>
      <c r="H790" s="6" t="n">
        <v>1</v>
      </c>
      <c r="I790" s="6" t="n">
        <v>2</v>
      </c>
    </row>
    <row r="791" customFormat="false" ht="14.15" hidden="false" customHeight="false" outlineLevel="0" collapsed="false">
      <c r="A791" s="5" t="s">
        <v>3999</v>
      </c>
      <c r="B791" s="4" t="s">
        <v>4000</v>
      </c>
      <c r="C791" s="1" t="s">
        <v>4001</v>
      </c>
      <c r="D791" s="1" t="s">
        <v>4002</v>
      </c>
      <c r="E791" s="1" t="s">
        <v>4003</v>
      </c>
      <c r="F791" s="1" t="n">
        <v>1</v>
      </c>
      <c r="G791" s="6" t="n">
        <v>1</v>
      </c>
      <c r="H791" s="6" t="n">
        <v>2</v>
      </c>
      <c r="I791" s="6" t="n">
        <v>2</v>
      </c>
    </row>
    <row r="792" customFormat="false" ht="14.15" hidden="false" customHeight="false" outlineLevel="0" collapsed="false">
      <c r="A792" s="4" t="s">
        <v>4004</v>
      </c>
      <c r="B792" s="4" t="s">
        <v>4005</v>
      </c>
      <c r="C792" s="1" t="s">
        <v>4006</v>
      </c>
      <c r="D792" s="1" t="s">
        <v>4007</v>
      </c>
      <c r="E792" s="1" t="s">
        <v>4008</v>
      </c>
      <c r="F792" s="1" t="n">
        <v>1</v>
      </c>
      <c r="G792" s="6" t="n">
        <v>2</v>
      </c>
      <c r="H792" s="6" t="n">
        <v>2</v>
      </c>
      <c r="I792" s="6" t="n">
        <v>1</v>
      </c>
    </row>
    <row r="793" customFormat="false" ht="14.15" hidden="false" customHeight="false" outlineLevel="0" collapsed="false">
      <c r="A793" s="5" t="s">
        <v>4009</v>
      </c>
      <c r="B793" s="4" t="s">
        <v>4010</v>
      </c>
      <c r="C793" s="1" t="s">
        <v>4011</v>
      </c>
      <c r="D793" s="1" t="s">
        <v>4012</v>
      </c>
      <c r="E793" s="1" t="s">
        <v>4013</v>
      </c>
      <c r="F793" s="1" t="n">
        <v>1</v>
      </c>
      <c r="G793" s="6" t="n">
        <v>1</v>
      </c>
      <c r="H793" s="6" t="n">
        <v>2</v>
      </c>
      <c r="I793" s="6" t="n">
        <v>2</v>
      </c>
    </row>
    <row r="794" customFormat="false" ht="14.15" hidden="false" customHeight="false" outlineLevel="0" collapsed="false">
      <c r="A794" s="4" t="s">
        <v>4014</v>
      </c>
      <c r="B794" s="4" t="s">
        <v>4015</v>
      </c>
      <c r="C794" s="1" t="s">
        <v>4016</v>
      </c>
      <c r="D794" s="1" t="s">
        <v>4017</v>
      </c>
      <c r="E794" s="1" t="s">
        <v>4018</v>
      </c>
      <c r="F794" s="1" t="n">
        <v>1</v>
      </c>
      <c r="G794" s="6" t="n">
        <v>2</v>
      </c>
      <c r="H794" s="6" t="n">
        <v>1</v>
      </c>
      <c r="I794" s="6" t="n">
        <v>2</v>
      </c>
    </row>
    <row r="795" customFormat="false" ht="14.15" hidden="false" customHeight="false" outlineLevel="0" collapsed="false">
      <c r="A795" s="5" t="s">
        <v>4019</v>
      </c>
      <c r="B795" s="4" t="s">
        <v>4020</v>
      </c>
      <c r="C795" s="1" t="s">
        <v>4021</v>
      </c>
      <c r="D795" s="1" t="s">
        <v>4022</v>
      </c>
      <c r="E795" s="1" t="s">
        <v>4023</v>
      </c>
      <c r="F795" s="1" t="n">
        <v>1</v>
      </c>
      <c r="G795" s="6" t="n">
        <v>1</v>
      </c>
      <c r="H795" s="6" t="n">
        <v>2</v>
      </c>
      <c r="I795" s="6" t="n">
        <v>2</v>
      </c>
    </row>
    <row r="796" customFormat="false" ht="14.15" hidden="false" customHeight="false" outlineLevel="0" collapsed="false">
      <c r="A796" s="4" t="s">
        <v>4024</v>
      </c>
      <c r="B796" s="4" t="s">
        <v>4025</v>
      </c>
      <c r="C796" s="1" t="s">
        <v>4026</v>
      </c>
      <c r="D796" s="1" t="s">
        <v>4027</v>
      </c>
      <c r="E796" s="1" t="s">
        <v>4028</v>
      </c>
      <c r="F796" s="1" t="n">
        <v>1</v>
      </c>
      <c r="G796" s="6" t="n">
        <v>1</v>
      </c>
      <c r="H796" s="6" t="n">
        <v>2</v>
      </c>
      <c r="I796" s="6" t="n">
        <v>1</v>
      </c>
    </row>
    <row r="797" customFormat="false" ht="14.15" hidden="false" customHeight="false" outlineLevel="0" collapsed="false">
      <c r="A797" s="5" t="s">
        <v>4029</v>
      </c>
      <c r="B797" s="4" t="s">
        <v>4030</v>
      </c>
      <c r="C797" s="1" t="s">
        <v>4031</v>
      </c>
      <c r="D797" s="1" t="s">
        <v>4032</v>
      </c>
      <c r="E797" s="1" t="s">
        <v>4033</v>
      </c>
      <c r="F797" s="1" t="n">
        <v>1</v>
      </c>
      <c r="G797" s="6" t="n">
        <v>1</v>
      </c>
      <c r="H797" s="6" t="n">
        <v>2</v>
      </c>
      <c r="I797" s="6" t="n">
        <v>2</v>
      </c>
    </row>
    <row r="798" customFormat="false" ht="14.15" hidden="false" customHeight="false" outlineLevel="0" collapsed="false">
      <c r="A798" s="4" t="s">
        <v>4034</v>
      </c>
      <c r="B798" s="4" t="s">
        <v>4035</v>
      </c>
      <c r="C798" s="1" t="s">
        <v>4036</v>
      </c>
      <c r="D798" s="1" t="s">
        <v>4037</v>
      </c>
      <c r="E798" s="1" t="s">
        <v>4038</v>
      </c>
      <c r="F798" s="1" t="n">
        <v>1</v>
      </c>
      <c r="G798" s="6" t="n">
        <v>1</v>
      </c>
      <c r="H798" s="6" t="n">
        <v>2</v>
      </c>
      <c r="I798" s="6" t="n">
        <v>2</v>
      </c>
    </row>
    <row r="799" customFormat="false" ht="14.15" hidden="false" customHeight="false" outlineLevel="0" collapsed="false">
      <c r="A799" s="5" t="s">
        <v>4039</v>
      </c>
      <c r="B799" s="4" t="s">
        <v>4040</v>
      </c>
      <c r="C799" s="1" t="s">
        <v>4041</v>
      </c>
      <c r="D799" s="1" t="s">
        <v>4042</v>
      </c>
      <c r="E799" s="1" t="s">
        <v>4043</v>
      </c>
      <c r="F799" s="1" t="n">
        <v>1</v>
      </c>
      <c r="G799" s="6" t="n">
        <v>2</v>
      </c>
      <c r="H799" s="6" t="n">
        <v>1</v>
      </c>
      <c r="I799" s="6" t="n">
        <v>2</v>
      </c>
    </row>
    <row r="800" customFormat="false" ht="14.15" hidden="false" customHeight="false" outlineLevel="0" collapsed="false">
      <c r="A800" s="4" t="s">
        <v>4044</v>
      </c>
      <c r="B800" s="4" t="s">
        <v>4045</v>
      </c>
      <c r="C800" s="1" t="s">
        <v>4046</v>
      </c>
      <c r="D800" s="1" t="s">
        <v>4047</v>
      </c>
      <c r="E800" s="1" t="s">
        <v>4048</v>
      </c>
      <c r="F800" s="1" t="n">
        <v>1</v>
      </c>
      <c r="G800" s="6" t="n">
        <v>2</v>
      </c>
      <c r="H800" s="6" t="n">
        <v>2</v>
      </c>
      <c r="I800" s="6" t="n">
        <v>1</v>
      </c>
    </row>
    <row r="801" customFormat="false" ht="14.15" hidden="false" customHeight="false" outlineLevel="0" collapsed="false">
      <c r="A801" s="5" t="s">
        <v>4049</v>
      </c>
      <c r="B801" s="4" t="s">
        <v>4050</v>
      </c>
      <c r="C801" s="1" t="s">
        <v>4051</v>
      </c>
      <c r="D801" s="1" t="s">
        <v>4052</v>
      </c>
      <c r="E801" s="1" t="s">
        <v>472</v>
      </c>
      <c r="F801" s="1" t="n">
        <v>1</v>
      </c>
      <c r="G801" s="6" t="n">
        <v>2</v>
      </c>
      <c r="H801" s="6" t="n">
        <v>1</v>
      </c>
      <c r="I801" s="6" t="n">
        <v>2</v>
      </c>
    </row>
    <row r="802" customFormat="false" ht="14.15" hidden="false" customHeight="false" outlineLevel="0" collapsed="false">
      <c r="A802" s="4" t="s">
        <v>4053</v>
      </c>
      <c r="B802" s="4" t="s">
        <v>4054</v>
      </c>
      <c r="C802" s="1" t="s">
        <v>4055</v>
      </c>
      <c r="D802" s="1" t="s">
        <v>4056</v>
      </c>
      <c r="E802" s="1" t="s">
        <v>472</v>
      </c>
      <c r="F802" s="1" t="n">
        <v>1</v>
      </c>
      <c r="G802" s="6" t="n">
        <v>1</v>
      </c>
      <c r="H802" s="6" t="n">
        <v>2</v>
      </c>
      <c r="I802" s="6" t="n">
        <v>2</v>
      </c>
    </row>
    <row r="803" customFormat="false" ht="14.15" hidden="false" customHeight="false" outlineLevel="0" collapsed="false">
      <c r="A803" s="5" t="s">
        <v>4057</v>
      </c>
      <c r="B803" s="4" t="s">
        <v>4058</v>
      </c>
      <c r="C803" s="1" t="s">
        <v>4059</v>
      </c>
      <c r="D803" s="1" t="s">
        <v>4060</v>
      </c>
      <c r="E803" s="1" t="s">
        <v>4061</v>
      </c>
      <c r="F803" s="1" t="n">
        <v>1</v>
      </c>
      <c r="G803" s="6" t="n">
        <v>1</v>
      </c>
      <c r="H803" s="6" t="n">
        <v>2</v>
      </c>
      <c r="I803" s="6" t="n">
        <v>2</v>
      </c>
    </row>
    <row r="804" customFormat="false" ht="14.15" hidden="false" customHeight="false" outlineLevel="0" collapsed="false">
      <c r="A804" s="4" t="s">
        <v>4062</v>
      </c>
      <c r="B804" s="4" t="s">
        <v>4063</v>
      </c>
      <c r="C804" s="1" t="s">
        <v>4064</v>
      </c>
      <c r="D804" s="1" t="s">
        <v>4065</v>
      </c>
      <c r="E804" s="1" t="s">
        <v>4066</v>
      </c>
      <c r="F804" s="1" t="n">
        <v>1</v>
      </c>
      <c r="G804" s="6" t="n">
        <v>1</v>
      </c>
      <c r="H804" s="6" t="n">
        <v>2</v>
      </c>
      <c r="I804" s="6" t="n">
        <v>2</v>
      </c>
    </row>
    <row r="805" customFormat="false" ht="14.15" hidden="false" customHeight="false" outlineLevel="0" collapsed="false">
      <c r="A805" s="5" t="s">
        <v>4067</v>
      </c>
      <c r="B805" s="4" t="s">
        <v>4068</v>
      </c>
      <c r="C805" s="1" t="s">
        <v>4069</v>
      </c>
      <c r="D805" s="1" t="s">
        <v>4070</v>
      </c>
      <c r="E805" s="1" t="s">
        <v>4071</v>
      </c>
      <c r="F805" s="1" t="n">
        <v>1</v>
      </c>
      <c r="G805" s="6" t="n">
        <v>2</v>
      </c>
      <c r="H805" s="6" t="n">
        <v>2</v>
      </c>
      <c r="I805" s="6" t="n">
        <v>1</v>
      </c>
    </row>
    <row r="806" customFormat="false" ht="14.15" hidden="false" customHeight="false" outlineLevel="0" collapsed="false">
      <c r="A806" s="4" t="s">
        <v>4072</v>
      </c>
      <c r="B806" s="4" t="s">
        <v>4073</v>
      </c>
      <c r="C806" s="1" t="s">
        <v>4074</v>
      </c>
      <c r="D806" s="1" t="s">
        <v>4075</v>
      </c>
      <c r="E806" s="1" t="s">
        <v>1488</v>
      </c>
      <c r="F806" s="1" t="n">
        <v>1</v>
      </c>
      <c r="G806" s="6" t="n">
        <v>2</v>
      </c>
      <c r="H806" s="6" t="n">
        <v>1</v>
      </c>
      <c r="I806" s="6" t="n">
        <v>2</v>
      </c>
    </row>
    <row r="807" customFormat="false" ht="14.15" hidden="false" customHeight="false" outlineLevel="0" collapsed="false">
      <c r="A807" s="5" t="s">
        <v>4076</v>
      </c>
      <c r="B807" s="4" t="s">
        <v>4077</v>
      </c>
      <c r="C807" s="1" t="s">
        <v>4078</v>
      </c>
      <c r="D807" s="1" t="s">
        <v>4079</v>
      </c>
      <c r="E807" s="1" t="s">
        <v>4080</v>
      </c>
      <c r="F807" s="1" t="n">
        <v>1</v>
      </c>
      <c r="G807" s="6" t="n">
        <v>1</v>
      </c>
      <c r="H807" s="6" t="n">
        <v>1</v>
      </c>
      <c r="I807" s="6" t="n">
        <v>2</v>
      </c>
    </row>
    <row r="808" customFormat="false" ht="14.15" hidden="false" customHeight="false" outlineLevel="0" collapsed="false">
      <c r="A808" s="4" t="s">
        <v>4081</v>
      </c>
      <c r="B808" s="4" t="s">
        <v>4082</v>
      </c>
      <c r="C808" s="1" t="s">
        <v>4083</v>
      </c>
      <c r="D808" s="1" t="s">
        <v>4084</v>
      </c>
      <c r="E808" s="1" t="s">
        <v>4085</v>
      </c>
      <c r="F808" s="1" t="n">
        <v>1</v>
      </c>
      <c r="G808" s="6" t="n">
        <v>2</v>
      </c>
      <c r="H808" s="6" t="n">
        <v>2</v>
      </c>
      <c r="I808" s="6" t="n">
        <v>1</v>
      </c>
    </row>
    <row r="809" customFormat="false" ht="14.15" hidden="false" customHeight="false" outlineLevel="0" collapsed="false">
      <c r="A809" s="5" t="s">
        <v>4086</v>
      </c>
      <c r="B809" s="4" t="s">
        <v>4087</v>
      </c>
      <c r="C809" s="1" t="s">
        <v>4088</v>
      </c>
      <c r="D809" s="1" t="s">
        <v>4089</v>
      </c>
      <c r="E809" s="1" t="s">
        <v>4090</v>
      </c>
      <c r="F809" s="1" t="n">
        <v>1</v>
      </c>
      <c r="G809" s="6" t="n">
        <v>0</v>
      </c>
      <c r="H809" s="6" t="n">
        <v>2</v>
      </c>
      <c r="I809" s="6" t="n">
        <v>2</v>
      </c>
    </row>
    <row r="810" customFormat="false" ht="14.15" hidden="false" customHeight="false" outlineLevel="0" collapsed="false">
      <c r="A810" s="4" t="s">
        <v>4091</v>
      </c>
      <c r="B810" s="4" t="s">
        <v>4092</v>
      </c>
      <c r="C810" s="1" t="s">
        <v>4093</v>
      </c>
      <c r="D810" s="1" t="s">
        <v>4094</v>
      </c>
      <c r="E810" s="1" t="s">
        <v>4095</v>
      </c>
      <c r="F810" s="1" t="n">
        <v>1</v>
      </c>
      <c r="G810" s="6" t="n">
        <v>1</v>
      </c>
      <c r="H810" s="6" t="n">
        <v>1</v>
      </c>
      <c r="I810" s="6" t="n">
        <v>2</v>
      </c>
    </row>
    <row r="811" customFormat="false" ht="14.15" hidden="false" customHeight="false" outlineLevel="0" collapsed="false">
      <c r="A811" s="5" t="s">
        <v>4096</v>
      </c>
      <c r="B811" s="4" t="s">
        <v>4097</v>
      </c>
      <c r="C811" s="1" t="s">
        <v>4098</v>
      </c>
      <c r="D811" s="1" t="s">
        <v>4099</v>
      </c>
      <c r="E811" s="1" t="s">
        <v>4100</v>
      </c>
      <c r="F811" s="1" t="n">
        <v>1</v>
      </c>
      <c r="G811" s="6" t="n">
        <v>1</v>
      </c>
      <c r="H811" s="6" t="n">
        <v>1</v>
      </c>
      <c r="I811" s="6" t="n">
        <v>2</v>
      </c>
    </row>
    <row r="812" customFormat="false" ht="14.15" hidden="false" customHeight="false" outlineLevel="0" collapsed="false">
      <c r="A812" s="4" t="s">
        <v>4101</v>
      </c>
      <c r="B812" s="4" t="s">
        <v>4102</v>
      </c>
      <c r="C812" s="1" t="s">
        <v>4103</v>
      </c>
      <c r="D812" s="1" t="s">
        <v>4104</v>
      </c>
      <c r="E812" s="1" t="s">
        <v>4105</v>
      </c>
      <c r="F812" s="1" t="n">
        <v>1</v>
      </c>
      <c r="G812" s="6" t="n">
        <v>2</v>
      </c>
      <c r="H812" s="6" t="n">
        <v>1</v>
      </c>
      <c r="I812" s="6" t="n">
        <v>1</v>
      </c>
    </row>
    <row r="813" customFormat="false" ht="14.15" hidden="false" customHeight="false" outlineLevel="0" collapsed="false">
      <c r="A813" s="5" t="s">
        <v>4106</v>
      </c>
      <c r="B813" s="4" t="s">
        <v>4107</v>
      </c>
      <c r="C813" s="1" t="s">
        <v>4108</v>
      </c>
      <c r="D813" s="1" t="s">
        <v>4109</v>
      </c>
      <c r="E813" s="1" t="s">
        <v>4110</v>
      </c>
      <c r="F813" s="1" t="n">
        <v>1</v>
      </c>
      <c r="G813" s="6" t="n">
        <v>1</v>
      </c>
      <c r="H813" s="6" t="n">
        <v>1</v>
      </c>
      <c r="I813" s="6" t="n">
        <v>2</v>
      </c>
    </row>
    <row r="814" customFormat="false" ht="14.15" hidden="false" customHeight="false" outlineLevel="0" collapsed="false">
      <c r="A814" s="4" t="s">
        <v>4111</v>
      </c>
      <c r="B814" s="4" t="s">
        <v>4112</v>
      </c>
      <c r="C814" s="1" t="s">
        <v>4113</v>
      </c>
      <c r="D814" s="1" t="s">
        <v>4114</v>
      </c>
      <c r="E814" s="1" t="s">
        <v>4115</v>
      </c>
      <c r="F814" s="1" t="n">
        <v>1</v>
      </c>
      <c r="G814" s="6" t="n">
        <v>1</v>
      </c>
      <c r="H814" s="6" t="n">
        <v>1</v>
      </c>
      <c r="I814" s="6" t="n">
        <v>2</v>
      </c>
    </row>
    <row r="815" customFormat="false" ht="14.15" hidden="false" customHeight="false" outlineLevel="0" collapsed="false">
      <c r="A815" s="5" t="s">
        <v>4116</v>
      </c>
      <c r="B815" s="4" t="s">
        <v>4117</v>
      </c>
      <c r="C815" s="1" t="s">
        <v>4118</v>
      </c>
      <c r="D815" s="1" t="s">
        <v>4119</v>
      </c>
      <c r="E815" s="1" t="s">
        <v>4120</v>
      </c>
      <c r="F815" s="1" t="n">
        <v>1</v>
      </c>
      <c r="G815" s="6" t="n">
        <v>1</v>
      </c>
      <c r="H815" s="6" t="n">
        <v>1</v>
      </c>
      <c r="I815" s="6" t="n">
        <v>2</v>
      </c>
    </row>
    <row r="816" customFormat="false" ht="14.15" hidden="false" customHeight="false" outlineLevel="0" collapsed="false">
      <c r="A816" s="4" t="s">
        <v>4121</v>
      </c>
      <c r="B816" s="4" t="s">
        <v>4122</v>
      </c>
      <c r="C816" s="1" t="s">
        <v>4123</v>
      </c>
      <c r="D816" s="1" t="s">
        <v>4124</v>
      </c>
      <c r="E816" s="1" t="s">
        <v>4125</v>
      </c>
      <c r="F816" s="1" t="n">
        <v>1</v>
      </c>
      <c r="G816" s="6" t="n">
        <v>2</v>
      </c>
      <c r="H816" s="6" t="n">
        <v>1</v>
      </c>
      <c r="I816" s="6" t="n">
        <v>1</v>
      </c>
    </row>
    <row r="817" customFormat="false" ht="14.15" hidden="false" customHeight="false" outlineLevel="0" collapsed="false">
      <c r="A817" s="5" t="s">
        <v>4126</v>
      </c>
      <c r="B817" s="4" t="s">
        <v>4127</v>
      </c>
      <c r="C817" s="1" t="s">
        <v>4128</v>
      </c>
      <c r="D817" s="1" t="s">
        <v>4129</v>
      </c>
      <c r="E817" s="1" t="s">
        <v>4130</v>
      </c>
      <c r="F817" s="1" t="n">
        <v>1</v>
      </c>
      <c r="G817" s="6" t="n">
        <v>1</v>
      </c>
      <c r="H817" s="6" t="n">
        <v>1</v>
      </c>
      <c r="I817" s="6" t="n">
        <v>2</v>
      </c>
    </row>
    <row r="818" customFormat="false" ht="14.15" hidden="false" customHeight="false" outlineLevel="0" collapsed="false">
      <c r="A818" s="4" t="s">
        <v>4131</v>
      </c>
      <c r="B818" s="4" t="s">
        <v>4132</v>
      </c>
      <c r="C818" s="1" t="s">
        <v>4133</v>
      </c>
      <c r="D818" s="1" t="s">
        <v>4134</v>
      </c>
      <c r="E818" s="1" t="s">
        <v>4135</v>
      </c>
      <c r="F818" s="1" t="n">
        <v>1</v>
      </c>
      <c r="G818" s="6" t="n">
        <v>1</v>
      </c>
      <c r="H818" s="6" t="n">
        <v>1</v>
      </c>
      <c r="I818" s="6" t="n">
        <v>2</v>
      </c>
    </row>
    <row r="819" customFormat="false" ht="14.15" hidden="false" customHeight="false" outlineLevel="0" collapsed="false">
      <c r="A819" s="5" t="s">
        <v>4136</v>
      </c>
      <c r="B819" s="4" t="s">
        <v>4137</v>
      </c>
      <c r="C819" s="1" t="s">
        <v>4138</v>
      </c>
      <c r="D819" s="1" t="s">
        <v>4139</v>
      </c>
      <c r="E819" s="1" t="s">
        <v>4140</v>
      </c>
      <c r="F819" s="1" t="n">
        <v>1</v>
      </c>
      <c r="G819" s="6" t="n">
        <v>2</v>
      </c>
      <c r="H819" s="6" t="n">
        <v>1</v>
      </c>
      <c r="I819" s="6" t="n">
        <v>1</v>
      </c>
    </row>
    <row r="820" customFormat="false" ht="14.15" hidden="false" customHeight="false" outlineLevel="0" collapsed="false">
      <c r="A820" s="4" t="s">
        <v>4141</v>
      </c>
      <c r="B820" s="4" t="s">
        <v>4142</v>
      </c>
      <c r="C820" s="1" t="s">
        <v>4143</v>
      </c>
      <c r="D820" s="1" t="s">
        <v>4144</v>
      </c>
      <c r="E820" s="1" t="s">
        <v>4145</v>
      </c>
      <c r="F820" s="1" t="n">
        <v>1</v>
      </c>
      <c r="G820" s="6" t="n">
        <v>2</v>
      </c>
      <c r="H820" s="6" t="n">
        <v>1</v>
      </c>
      <c r="I820" s="6" t="n">
        <v>1</v>
      </c>
    </row>
    <row r="821" customFormat="false" ht="14.15" hidden="false" customHeight="false" outlineLevel="0" collapsed="false">
      <c r="A821" s="5" t="s">
        <v>4146</v>
      </c>
      <c r="B821" s="4" t="s">
        <v>4147</v>
      </c>
      <c r="C821" s="1" t="s">
        <v>4148</v>
      </c>
      <c r="D821" s="1" t="s">
        <v>4149</v>
      </c>
      <c r="E821" s="1" t="s">
        <v>3281</v>
      </c>
      <c r="F821" s="1" t="n">
        <v>1</v>
      </c>
      <c r="G821" s="6" t="n">
        <v>2</v>
      </c>
      <c r="H821" s="6" t="n">
        <v>1</v>
      </c>
      <c r="I821" s="6" t="n">
        <v>1</v>
      </c>
    </row>
    <row r="822" customFormat="false" ht="14.15" hidden="false" customHeight="false" outlineLevel="0" collapsed="false">
      <c r="A822" s="4" t="s">
        <v>4150</v>
      </c>
      <c r="B822" s="4" t="s">
        <v>4151</v>
      </c>
      <c r="C822" s="1" t="s">
        <v>4152</v>
      </c>
      <c r="D822" s="1" t="s">
        <v>4153</v>
      </c>
      <c r="E822" s="1" t="s">
        <v>1563</v>
      </c>
      <c r="F822" s="1" t="n">
        <v>1</v>
      </c>
      <c r="G822" s="6" t="n">
        <v>1</v>
      </c>
      <c r="H822" s="6" t="n">
        <v>1</v>
      </c>
      <c r="I822" s="6" t="n">
        <v>2</v>
      </c>
    </row>
    <row r="823" customFormat="false" ht="14.15" hidden="false" customHeight="false" outlineLevel="0" collapsed="false">
      <c r="A823" s="5" t="s">
        <v>4154</v>
      </c>
      <c r="B823" s="4" t="s">
        <v>4155</v>
      </c>
      <c r="C823" s="1" t="s">
        <v>4156</v>
      </c>
      <c r="D823" s="1" t="s">
        <v>4157</v>
      </c>
      <c r="E823" s="1" t="s">
        <v>4158</v>
      </c>
      <c r="F823" s="1" t="n">
        <v>1</v>
      </c>
      <c r="G823" s="6" t="n">
        <v>0</v>
      </c>
      <c r="H823" s="6" t="n">
        <v>2</v>
      </c>
      <c r="I823" s="6" t="n">
        <v>2</v>
      </c>
    </row>
    <row r="824" customFormat="false" ht="14.15" hidden="false" customHeight="false" outlineLevel="0" collapsed="false">
      <c r="A824" s="4" t="s">
        <v>4159</v>
      </c>
      <c r="B824" s="4" t="s">
        <v>4160</v>
      </c>
      <c r="C824" s="1" t="s">
        <v>4161</v>
      </c>
      <c r="D824" s="1" t="s">
        <v>4162</v>
      </c>
      <c r="E824" s="1" t="s">
        <v>4163</v>
      </c>
      <c r="F824" s="1" t="n">
        <v>1</v>
      </c>
      <c r="G824" s="6" t="n">
        <v>1</v>
      </c>
      <c r="H824" s="6" t="n">
        <v>1</v>
      </c>
      <c r="I824" s="6" t="n">
        <v>2</v>
      </c>
    </row>
    <row r="825" customFormat="false" ht="14.15" hidden="false" customHeight="false" outlineLevel="0" collapsed="false">
      <c r="A825" s="5" t="s">
        <v>4164</v>
      </c>
      <c r="B825" s="4" t="s">
        <v>4165</v>
      </c>
      <c r="C825" s="1" t="s">
        <v>4166</v>
      </c>
      <c r="D825" s="1" t="s">
        <v>4167</v>
      </c>
      <c r="E825" s="1" t="s">
        <v>4168</v>
      </c>
      <c r="F825" s="1" t="n">
        <v>1</v>
      </c>
      <c r="G825" s="6" t="n">
        <v>1</v>
      </c>
      <c r="H825" s="6" t="n">
        <v>2</v>
      </c>
      <c r="I825" s="6" t="n">
        <v>1</v>
      </c>
    </row>
    <row r="826" customFormat="false" ht="14.15" hidden="false" customHeight="false" outlineLevel="0" collapsed="false">
      <c r="A826" s="4" t="s">
        <v>4169</v>
      </c>
      <c r="B826" s="4" t="s">
        <v>4170</v>
      </c>
      <c r="C826" s="1" t="s">
        <v>4171</v>
      </c>
      <c r="D826" s="1" t="s">
        <v>4172</v>
      </c>
      <c r="E826" s="1" t="s">
        <v>4173</v>
      </c>
      <c r="F826" s="1" t="n">
        <v>1</v>
      </c>
      <c r="G826" s="6" t="n">
        <v>1</v>
      </c>
      <c r="H826" s="6" t="n">
        <v>1</v>
      </c>
      <c r="I826" s="6" t="n">
        <v>2</v>
      </c>
    </row>
    <row r="827" customFormat="false" ht="14.15" hidden="false" customHeight="false" outlineLevel="0" collapsed="false">
      <c r="A827" s="5" t="s">
        <v>4174</v>
      </c>
      <c r="B827" s="4" t="s">
        <v>4175</v>
      </c>
      <c r="C827" s="1" t="s">
        <v>4176</v>
      </c>
      <c r="D827" s="1" t="s">
        <v>4177</v>
      </c>
      <c r="E827" s="1" t="s">
        <v>4178</v>
      </c>
      <c r="F827" s="1" t="n">
        <v>1</v>
      </c>
      <c r="G827" s="6" t="n">
        <v>1</v>
      </c>
      <c r="H827" s="6" t="n">
        <v>2</v>
      </c>
      <c r="I827" s="6" t="n">
        <v>1</v>
      </c>
    </row>
    <row r="828" customFormat="false" ht="14.15" hidden="false" customHeight="false" outlineLevel="0" collapsed="false">
      <c r="A828" s="4" t="s">
        <v>4179</v>
      </c>
      <c r="B828" s="4" t="s">
        <v>4180</v>
      </c>
      <c r="C828" s="1" t="s">
        <v>4181</v>
      </c>
      <c r="D828" s="1" t="s">
        <v>4182</v>
      </c>
      <c r="E828" s="1" t="s">
        <v>4183</v>
      </c>
      <c r="F828" s="1" t="n">
        <v>1</v>
      </c>
      <c r="G828" s="6" t="n">
        <v>1</v>
      </c>
      <c r="H828" s="6" t="n">
        <v>1</v>
      </c>
      <c r="I828" s="6" t="n">
        <v>2</v>
      </c>
    </row>
    <row r="829" customFormat="false" ht="14.15" hidden="false" customHeight="false" outlineLevel="0" collapsed="false">
      <c r="A829" s="5" t="s">
        <v>4184</v>
      </c>
      <c r="B829" s="4" t="s">
        <v>4185</v>
      </c>
      <c r="C829" s="1" t="s">
        <v>4186</v>
      </c>
      <c r="D829" s="1" t="s">
        <v>4187</v>
      </c>
      <c r="E829" s="1" t="s">
        <v>4188</v>
      </c>
      <c r="F829" s="1" t="n">
        <v>1</v>
      </c>
      <c r="G829" s="6" t="n">
        <v>1</v>
      </c>
      <c r="H829" s="6" t="n">
        <v>2</v>
      </c>
      <c r="I829" s="6" t="n">
        <v>1</v>
      </c>
    </row>
    <row r="830" customFormat="false" ht="14.15" hidden="false" customHeight="false" outlineLevel="0" collapsed="false">
      <c r="A830" s="4" t="s">
        <v>4189</v>
      </c>
      <c r="B830" s="4" t="s">
        <v>4190</v>
      </c>
      <c r="C830" s="1" t="s">
        <v>4191</v>
      </c>
      <c r="D830" s="1" t="s">
        <v>4192</v>
      </c>
      <c r="E830" s="1" t="s">
        <v>4193</v>
      </c>
      <c r="F830" s="1" t="n">
        <v>1</v>
      </c>
      <c r="G830" s="6" t="n">
        <v>1</v>
      </c>
      <c r="H830" s="6" t="n">
        <v>2</v>
      </c>
      <c r="I830" s="6" t="n">
        <v>1</v>
      </c>
    </row>
    <row r="831" customFormat="false" ht="14.15" hidden="false" customHeight="false" outlineLevel="0" collapsed="false">
      <c r="A831" s="5" t="s">
        <v>4194</v>
      </c>
      <c r="B831" s="4" t="s">
        <v>4195</v>
      </c>
      <c r="C831" s="1" t="s">
        <v>4196</v>
      </c>
      <c r="D831" s="1" t="s">
        <v>4197</v>
      </c>
      <c r="E831" s="1" t="s">
        <v>4198</v>
      </c>
      <c r="F831" s="1" t="n">
        <v>1</v>
      </c>
      <c r="G831" s="6" t="n">
        <v>2</v>
      </c>
      <c r="H831" s="6" t="n">
        <v>1</v>
      </c>
      <c r="I831" s="6" t="n">
        <v>1</v>
      </c>
    </row>
    <row r="832" customFormat="false" ht="14.15" hidden="false" customHeight="false" outlineLevel="0" collapsed="false">
      <c r="A832" s="4" t="s">
        <v>4199</v>
      </c>
      <c r="B832" s="4" t="s">
        <v>4200</v>
      </c>
      <c r="C832" s="1" t="s">
        <v>4201</v>
      </c>
      <c r="D832" s="1" t="s">
        <v>4202</v>
      </c>
      <c r="E832" s="1" t="s">
        <v>547</v>
      </c>
      <c r="F832" s="1" t="n">
        <v>1</v>
      </c>
      <c r="G832" s="6" t="n">
        <v>0</v>
      </c>
      <c r="H832" s="6" t="n">
        <v>2</v>
      </c>
      <c r="I832" s="6" t="n">
        <v>2</v>
      </c>
    </row>
    <row r="833" customFormat="false" ht="14.15" hidden="false" customHeight="false" outlineLevel="0" collapsed="false">
      <c r="A833" s="5" t="s">
        <v>4203</v>
      </c>
      <c r="B833" s="4" t="s">
        <v>4204</v>
      </c>
      <c r="C833" s="1" t="s">
        <v>4205</v>
      </c>
      <c r="D833" s="1" t="s">
        <v>4206</v>
      </c>
      <c r="E833" s="1" t="s">
        <v>4207</v>
      </c>
      <c r="F833" s="1" t="n">
        <v>1</v>
      </c>
      <c r="G833" s="6" t="n">
        <v>2</v>
      </c>
      <c r="H833" s="6" t="n">
        <v>1</v>
      </c>
      <c r="I833" s="6" t="n">
        <v>1</v>
      </c>
    </row>
    <row r="834" customFormat="false" ht="14.15" hidden="false" customHeight="false" outlineLevel="0" collapsed="false">
      <c r="A834" s="4" t="s">
        <v>4208</v>
      </c>
      <c r="B834" s="4" t="s">
        <v>4209</v>
      </c>
      <c r="C834" s="1" t="s">
        <v>4210</v>
      </c>
      <c r="D834" s="1" t="s">
        <v>4211</v>
      </c>
      <c r="E834" s="1" t="s">
        <v>4212</v>
      </c>
      <c r="F834" s="1" t="n">
        <v>1</v>
      </c>
      <c r="G834" s="6" t="n">
        <v>2</v>
      </c>
      <c r="H834" s="6" t="n">
        <v>1</v>
      </c>
      <c r="I834" s="6" t="n">
        <v>1</v>
      </c>
    </row>
    <row r="835" customFormat="false" ht="14.15" hidden="false" customHeight="false" outlineLevel="0" collapsed="false">
      <c r="A835" s="5" t="s">
        <v>4213</v>
      </c>
      <c r="B835" s="4" t="s">
        <v>4214</v>
      </c>
      <c r="C835" s="1" t="s">
        <v>4215</v>
      </c>
      <c r="D835" s="1" t="s">
        <v>4216</v>
      </c>
      <c r="E835" s="1" t="s">
        <v>4217</v>
      </c>
      <c r="F835" s="1" t="n">
        <v>1</v>
      </c>
      <c r="G835" s="6" t="n">
        <v>1</v>
      </c>
      <c r="H835" s="6" t="n">
        <v>1</v>
      </c>
      <c r="I835" s="6" t="n">
        <v>2</v>
      </c>
    </row>
    <row r="836" customFormat="false" ht="14.15" hidden="false" customHeight="false" outlineLevel="0" collapsed="false">
      <c r="A836" s="4" t="s">
        <v>4218</v>
      </c>
      <c r="B836" s="4" t="s">
        <v>4219</v>
      </c>
      <c r="C836" s="1" t="s">
        <v>4220</v>
      </c>
      <c r="D836" s="1" t="s">
        <v>4221</v>
      </c>
      <c r="E836" s="1" t="s">
        <v>4222</v>
      </c>
      <c r="F836" s="1" t="n">
        <v>1</v>
      </c>
      <c r="G836" s="6" t="n">
        <v>1</v>
      </c>
      <c r="H836" s="6" t="n">
        <v>1</v>
      </c>
      <c r="I836" s="6" t="n">
        <v>2</v>
      </c>
    </row>
    <row r="837" customFormat="false" ht="14.15" hidden="false" customHeight="false" outlineLevel="0" collapsed="false">
      <c r="A837" s="5" t="s">
        <v>4223</v>
      </c>
      <c r="B837" s="4" t="s">
        <v>4224</v>
      </c>
      <c r="C837" s="1" t="s">
        <v>4225</v>
      </c>
      <c r="D837" s="1" t="s">
        <v>4226</v>
      </c>
      <c r="E837" s="1" t="s">
        <v>4227</v>
      </c>
      <c r="F837" s="1" t="n">
        <v>1</v>
      </c>
      <c r="G837" s="6" t="n">
        <v>2</v>
      </c>
      <c r="H837" s="6" t="n">
        <v>1</v>
      </c>
      <c r="I837" s="6" t="n">
        <v>1</v>
      </c>
    </row>
    <row r="838" customFormat="false" ht="14.15" hidden="false" customHeight="false" outlineLevel="0" collapsed="false">
      <c r="A838" s="4" t="s">
        <v>4228</v>
      </c>
      <c r="B838" s="4" t="s">
        <v>4229</v>
      </c>
      <c r="C838" s="1" t="s">
        <v>4230</v>
      </c>
      <c r="D838" s="1" t="s">
        <v>4231</v>
      </c>
      <c r="E838" s="1" t="s">
        <v>4232</v>
      </c>
      <c r="F838" s="1" t="n">
        <v>1</v>
      </c>
      <c r="G838" s="6" t="n">
        <v>0</v>
      </c>
      <c r="H838" s="6" t="n">
        <v>1</v>
      </c>
      <c r="I838" s="6" t="n">
        <v>2</v>
      </c>
    </row>
    <row r="839" customFormat="false" ht="14.15" hidden="false" customHeight="false" outlineLevel="0" collapsed="false">
      <c r="A839" s="5" t="s">
        <v>4233</v>
      </c>
      <c r="B839" s="4" t="s">
        <v>4234</v>
      </c>
      <c r="C839" s="1" t="s">
        <v>4235</v>
      </c>
      <c r="D839" s="1" t="s">
        <v>4236</v>
      </c>
      <c r="E839" s="1" t="s">
        <v>4237</v>
      </c>
      <c r="F839" s="1" t="n">
        <v>1</v>
      </c>
      <c r="G839" s="6" t="n">
        <v>0</v>
      </c>
      <c r="H839" s="6" t="n">
        <v>1</v>
      </c>
      <c r="I839" s="6" t="n">
        <v>2</v>
      </c>
    </row>
    <row r="840" customFormat="false" ht="14.15" hidden="false" customHeight="false" outlineLevel="0" collapsed="false">
      <c r="A840" s="4" t="s">
        <v>4238</v>
      </c>
      <c r="B840" s="4" t="s">
        <v>4239</v>
      </c>
      <c r="C840" s="1" t="s">
        <v>4240</v>
      </c>
      <c r="D840" s="1" t="s">
        <v>4241</v>
      </c>
      <c r="E840" s="1" t="s">
        <v>4242</v>
      </c>
      <c r="F840" s="1" t="n">
        <v>1</v>
      </c>
      <c r="G840" s="6" t="n">
        <v>1</v>
      </c>
      <c r="H840" s="6" t="n">
        <v>0</v>
      </c>
      <c r="I840" s="6" t="n">
        <v>2</v>
      </c>
    </row>
    <row r="841" customFormat="false" ht="14.15" hidden="false" customHeight="false" outlineLevel="0" collapsed="false">
      <c r="A841" s="5" t="s">
        <v>4243</v>
      </c>
      <c r="B841" s="4" t="s">
        <v>4244</v>
      </c>
      <c r="C841" s="1" t="s">
        <v>4245</v>
      </c>
      <c r="D841" s="1" t="s">
        <v>4246</v>
      </c>
      <c r="E841" s="1" t="s">
        <v>4247</v>
      </c>
      <c r="F841" s="1" t="n">
        <v>1</v>
      </c>
      <c r="G841" s="6" t="n">
        <v>0</v>
      </c>
      <c r="H841" s="6" t="n">
        <v>1</v>
      </c>
      <c r="I841" s="6" t="n">
        <v>2</v>
      </c>
    </row>
    <row r="842" customFormat="false" ht="14.15" hidden="false" customHeight="false" outlineLevel="0" collapsed="false">
      <c r="A842" s="4" t="s">
        <v>4248</v>
      </c>
      <c r="B842" s="4" t="s">
        <v>4249</v>
      </c>
      <c r="C842" s="1" t="s">
        <v>4250</v>
      </c>
      <c r="D842" s="1" t="s">
        <v>4251</v>
      </c>
      <c r="E842" s="1" t="s">
        <v>4252</v>
      </c>
      <c r="F842" s="1" t="n">
        <v>1</v>
      </c>
      <c r="G842" s="6" t="n">
        <v>0</v>
      </c>
      <c r="H842" s="6" t="n">
        <v>1</v>
      </c>
      <c r="I842" s="6" t="n">
        <v>2</v>
      </c>
    </row>
    <row r="843" customFormat="false" ht="14.15" hidden="false" customHeight="false" outlineLevel="0" collapsed="false">
      <c r="A843" s="5" t="s">
        <v>4253</v>
      </c>
      <c r="B843" s="4" t="s">
        <v>4254</v>
      </c>
      <c r="C843" s="1" t="s">
        <v>4255</v>
      </c>
      <c r="D843" s="1" t="s">
        <v>4256</v>
      </c>
      <c r="E843" s="1" t="s">
        <v>4257</v>
      </c>
      <c r="F843" s="1" t="n">
        <v>1</v>
      </c>
      <c r="G843" s="6" t="n">
        <v>0</v>
      </c>
      <c r="H843" s="6" t="n">
        <v>2</v>
      </c>
      <c r="I843" s="6" t="n">
        <v>1</v>
      </c>
    </row>
    <row r="844" customFormat="false" ht="14.15" hidden="false" customHeight="false" outlineLevel="0" collapsed="false">
      <c r="A844" s="4" t="s">
        <v>4258</v>
      </c>
      <c r="B844" s="4" t="s">
        <v>4259</v>
      </c>
      <c r="C844" s="1" t="s">
        <v>4260</v>
      </c>
      <c r="D844" s="1" t="s">
        <v>4261</v>
      </c>
      <c r="E844" s="1" t="s">
        <v>547</v>
      </c>
      <c r="F844" s="1" t="n">
        <v>1</v>
      </c>
      <c r="G844" s="6" t="n">
        <v>0</v>
      </c>
      <c r="H844" s="6" t="n">
        <v>1</v>
      </c>
      <c r="I844" s="6" t="n">
        <v>2</v>
      </c>
    </row>
    <row r="845" customFormat="false" ht="14.15" hidden="false" customHeight="false" outlineLevel="0" collapsed="false">
      <c r="A845" s="5" t="s">
        <v>4262</v>
      </c>
      <c r="B845" s="4" t="s">
        <v>4263</v>
      </c>
      <c r="C845" s="1" t="s">
        <v>4264</v>
      </c>
      <c r="D845" s="1" t="s">
        <v>4265</v>
      </c>
      <c r="E845" s="1" t="s">
        <v>4266</v>
      </c>
      <c r="F845" s="1" t="n">
        <v>1</v>
      </c>
      <c r="G845" s="6" t="n">
        <v>0</v>
      </c>
      <c r="H845" s="6" t="n">
        <v>1</v>
      </c>
      <c r="I845" s="6" t="n">
        <v>2</v>
      </c>
    </row>
    <row r="846" customFormat="false" ht="14.15" hidden="false" customHeight="false" outlineLevel="0" collapsed="false">
      <c r="A846" s="4" t="s">
        <v>4267</v>
      </c>
      <c r="B846" s="4" t="s">
        <v>4268</v>
      </c>
      <c r="C846" s="1" t="s">
        <v>4269</v>
      </c>
      <c r="D846" s="1" t="s">
        <v>4270</v>
      </c>
      <c r="E846" s="1" t="s">
        <v>4271</v>
      </c>
      <c r="F846" s="1" t="n">
        <v>1</v>
      </c>
      <c r="G846" s="6" t="n">
        <v>2</v>
      </c>
      <c r="H846" s="6" t="n">
        <v>0</v>
      </c>
      <c r="I846" s="6" t="n">
        <v>0</v>
      </c>
    </row>
    <row r="847" customFormat="false" ht="14.15" hidden="false" customHeight="false" outlineLevel="0" collapsed="false">
      <c r="A847" s="5" t="s">
        <v>4272</v>
      </c>
      <c r="B847" s="4" t="s">
        <v>4273</v>
      </c>
      <c r="C847" s="1" t="s">
        <v>4274</v>
      </c>
      <c r="D847" s="1" t="s">
        <v>4275</v>
      </c>
      <c r="E847" s="1" t="s">
        <v>4276</v>
      </c>
      <c r="F847" s="1" t="n">
        <v>1</v>
      </c>
      <c r="G847" s="6" t="n">
        <v>0</v>
      </c>
      <c r="H847" s="6" t="n">
        <v>0</v>
      </c>
      <c r="I847" s="6" t="n">
        <v>2</v>
      </c>
    </row>
    <row r="848" customFormat="false" ht="14.15" hidden="false" customHeight="false" outlineLevel="0" collapsed="false">
      <c r="A848" s="4" t="s">
        <v>4277</v>
      </c>
      <c r="B848" s="4" t="s">
        <v>4278</v>
      </c>
      <c r="C848" s="1" t="s">
        <v>4279</v>
      </c>
      <c r="D848" s="1" t="s">
        <v>4280</v>
      </c>
      <c r="E848" s="1" t="s">
        <v>4281</v>
      </c>
      <c r="F848" s="1" t="n">
        <v>1</v>
      </c>
      <c r="G848" s="6" t="n">
        <v>0</v>
      </c>
      <c r="H848" s="6" t="n">
        <v>0</v>
      </c>
      <c r="I848" s="6" t="n">
        <v>2</v>
      </c>
    </row>
    <row r="849" customFormat="false" ht="13.8" hidden="false" customHeight="false" outlineLevel="0" collapsed="false">
      <c r="A849" s="1"/>
    </row>
    <row r="850" customFormat="false" ht="13.8" hidden="false" customHeight="false" outlineLevel="0" collapsed="false"/>
  </sheetData>
  <conditionalFormatting sqref="G2:I848">
    <cfRule type="colorScale" priority="2">
      <colorScale>
        <cfvo type="min" val="0"/>
        <cfvo type="percentile" val="50"/>
        <cfvo type="max" val="0"/>
        <color rgb="FF0000FF"/>
        <color rgb="FFFFFFFF"/>
        <color rgb="FFFF0000"/>
      </colorScale>
    </cfRule>
  </conditionalFormatting>
  <printOptions headings="false" gridLines="false" gridLinesSet="true" horizontalCentered="false" verticalCentered="false"/>
  <pageMargins left="0.7" right="0.7" top="1.0875" bottom="1.0875" header="0.3" footer="0.3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0.58"/>
    <col collapsed="false" customWidth="true" hidden="false" outlineLevel="0" max="1025" min="2" style="0" width="10.5"/>
  </cols>
  <sheetData>
    <row r="1" customFormat="false" ht="13.8" hidden="false" customHeight="false" outlineLevel="0" collapsed="false">
      <c r="A1" s="1" t="s">
        <v>26</v>
      </c>
      <c r="B1" s="1" t="s">
        <v>4282</v>
      </c>
      <c r="C1" s="1" t="s">
        <v>28</v>
      </c>
      <c r="D1" s="1" t="s">
        <v>29</v>
      </c>
      <c r="E1" s="1" t="s">
        <v>30</v>
      </c>
      <c r="F1" s="1" t="s">
        <v>4283</v>
      </c>
      <c r="G1" s="1" t="s">
        <v>4284</v>
      </c>
      <c r="H1" s="1" t="s">
        <v>4285</v>
      </c>
      <c r="I1" s="1" t="s">
        <v>4286</v>
      </c>
    </row>
    <row r="2" customFormat="false" ht="14.15" hidden="false" customHeight="false" outlineLevel="0" collapsed="false">
      <c r="A2" s="4" t="s">
        <v>45</v>
      </c>
      <c r="B2" s="4" t="s">
        <v>46</v>
      </c>
      <c r="C2" s="1" t="s">
        <v>47</v>
      </c>
      <c r="D2" s="1" t="s">
        <v>48</v>
      </c>
      <c r="E2" s="1" t="s">
        <v>49</v>
      </c>
      <c r="F2" s="1" t="n">
        <v>1</v>
      </c>
      <c r="G2" s="6" t="n">
        <v>67</v>
      </c>
      <c r="H2" s="6" t="n">
        <v>74</v>
      </c>
      <c r="I2" s="6" t="n">
        <v>80</v>
      </c>
    </row>
    <row r="3" customFormat="false" ht="14.15" hidden="false" customHeight="false" outlineLevel="0" collapsed="false">
      <c r="A3" s="4" t="s">
        <v>45</v>
      </c>
      <c r="B3" s="5" t="s">
        <v>50</v>
      </c>
      <c r="C3" s="1" t="s">
        <v>51</v>
      </c>
      <c r="D3" s="1" t="s">
        <v>52</v>
      </c>
      <c r="E3" s="1" t="s">
        <v>53</v>
      </c>
      <c r="F3" s="1" t="n">
        <v>1</v>
      </c>
      <c r="G3" s="6" t="n">
        <v>35</v>
      </c>
      <c r="H3" s="6" t="n">
        <v>37</v>
      </c>
      <c r="I3" s="6" t="n">
        <v>46</v>
      </c>
    </row>
    <row r="4" customFormat="false" ht="14.15" hidden="false" customHeight="false" outlineLevel="0" collapsed="false">
      <c r="A4" s="4" t="s">
        <v>45</v>
      </c>
      <c r="B4" s="4" t="s">
        <v>54</v>
      </c>
      <c r="C4" s="1" t="s">
        <v>55</v>
      </c>
      <c r="D4" s="1" t="s">
        <v>56</v>
      </c>
      <c r="E4" s="1" t="s">
        <v>57</v>
      </c>
      <c r="F4" s="1" t="n">
        <v>1</v>
      </c>
      <c r="G4" s="6" t="n">
        <v>33</v>
      </c>
      <c r="H4" s="6" t="n">
        <v>36</v>
      </c>
      <c r="I4" s="6" t="n">
        <v>42</v>
      </c>
    </row>
    <row r="5" customFormat="false" ht="14.15" hidden="false" customHeight="false" outlineLevel="0" collapsed="false">
      <c r="A5" s="5" t="s">
        <v>58</v>
      </c>
      <c r="B5" s="4" t="s">
        <v>59</v>
      </c>
      <c r="C5" s="1" t="s">
        <v>60</v>
      </c>
      <c r="D5" s="1" t="s">
        <v>61</v>
      </c>
      <c r="E5" s="1" t="s">
        <v>62</v>
      </c>
      <c r="F5" s="1" t="n">
        <v>1</v>
      </c>
      <c r="G5" s="6" t="n">
        <v>59</v>
      </c>
      <c r="H5" s="6" t="n">
        <v>57</v>
      </c>
      <c r="I5" s="6" t="n">
        <v>60</v>
      </c>
    </row>
    <row r="6" customFormat="false" ht="14.15" hidden="false" customHeight="false" outlineLevel="0" collapsed="false">
      <c r="A6" s="5" t="s">
        <v>58</v>
      </c>
      <c r="B6" s="5" t="s">
        <v>63</v>
      </c>
      <c r="C6" s="1" t="s">
        <v>64</v>
      </c>
      <c r="D6" s="1" t="s">
        <v>65</v>
      </c>
      <c r="E6" s="1" t="s">
        <v>66</v>
      </c>
      <c r="F6" s="1" t="n">
        <v>1</v>
      </c>
      <c r="G6" s="6" t="n">
        <v>53</v>
      </c>
      <c r="H6" s="6" t="n">
        <v>55</v>
      </c>
      <c r="I6" s="6" t="n">
        <v>53</v>
      </c>
    </row>
    <row r="7" customFormat="false" ht="14.15" hidden="false" customHeight="false" outlineLevel="0" collapsed="false">
      <c r="A7" s="4" t="s">
        <v>67</v>
      </c>
      <c r="B7" s="4" t="s">
        <v>68</v>
      </c>
      <c r="C7" s="1" t="s">
        <v>69</v>
      </c>
      <c r="D7" s="1" t="s">
        <v>70</v>
      </c>
      <c r="E7" s="1" t="s">
        <v>71</v>
      </c>
      <c r="F7" s="1" t="n">
        <v>1</v>
      </c>
      <c r="G7" s="6" t="n">
        <v>45</v>
      </c>
      <c r="H7" s="6" t="n">
        <v>48</v>
      </c>
      <c r="I7" s="6" t="n">
        <v>54</v>
      </c>
    </row>
    <row r="8" customFormat="false" ht="14.15" hidden="false" customHeight="false" outlineLevel="0" collapsed="false">
      <c r="A8" s="4" t="s">
        <v>67</v>
      </c>
      <c r="B8" s="5" t="s">
        <v>72</v>
      </c>
      <c r="C8" s="1" t="s">
        <v>73</v>
      </c>
      <c r="D8" s="1" t="s">
        <v>74</v>
      </c>
      <c r="E8" s="1" t="s">
        <v>75</v>
      </c>
      <c r="F8" s="1" t="n">
        <v>1</v>
      </c>
      <c r="G8" s="6" t="n">
        <v>45</v>
      </c>
      <c r="H8" s="6" t="n">
        <v>46</v>
      </c>
      <c r="I8" s="6" t="n">
        <v>53</v>
      </c>
    </row>
    <row r="9" customFormat="false" ht="14.15" hidden="false" customHeight="false" outlineLevel="0" collapsed="false">
      <c r="A9" s="5" t="s">
        <v>76</v>
      </c>
      <c r="B9" s="4" t="s">
        <v>77</v>
      </c>
      <c r="C9" s="1" t="s">
        <v>78</v>
      </c>
      <c r="D9" s="1" t="s">
        <v>79</v>
      </c>
      <c r="E9" s="1" t="s">
        <v>80</v>
      </c>
      <c r="F9" s="1" t="n">
        <v>1</v>
      </c>
      <c r="G9" s="6" t="n">
        <v>62</v>
      </c>
      <c r="H9" s="6" t="n">
        <v>62</v>
      </c>
      <c r="I9" s="6" t="n">
        <v>62</v>
      </c>
    </row>
    <row r="10" customFormat="false" ht="14.15" hidden="false" customHeight="false" outlineLevel="0" collapsed="false">
      <c r="A10" s="4" t="s">
        <v>81</v>
      </c>
      <c r="B10" s="4" t="s">
        <v>82</v>
      </c>
      <c r="C10" s="1" t="s">
        <v>83</v>
      </c>
      <c r="D10" s="1" t="s">
        <v>84</v>
      </c>
      <c r="E10" s="1" t="s">
        <v>85</v>
      </c>
      <c r="F10" s="1" t="n">
        <v>1</v>
      </c>
      <c r="G10" s="6" t="n">
        <v>58</v>
      </c>
      <c r="H10" s="6" t="n">
        <v>58</v>
      </c>
      <c r="I10" s="6" t="n">
        <v>58</v>
      </c>
    </row>
    <row r="11" customFormat="false" ht="14.15" hidden="false" customHeight="false" outlineLevel="0" collapsed="false">
      <c r="A11" s="5" t="s">
        <v>86</v>
      </c>
      <c r="B11" s="4" t="s">
        <v>87</v>
      </c>
      <c r="C11" s="1" t="s">
        <v>88</v>
      </c>
      <c r="D11" s="1" t="s">
        <v>89</v>
      </c>
      <c r="E11" s="1" t="s">
        <v>90</v>
      </c>
      <c r="F11" s="1" t="n">
        <v>1</v>
      </c>
      <c r="G11" s="6" t="n">
        <v>60</v>
      </c>
      <c r="H11" s="6" t="n">
        <v>60</v>
      </c>
      <c r="I11" s="6" t="n">
        <v>60</v>
      </c>
    </row>
    <row r="12" customFormat="false" ht="14.15" hidden="false" customHeight="false" outlineLevel="0" collapsed="false">
      <c r="A12" s="4" t="s">
        <v>91</v>
      </c>
      <c r="B12" s="4" t="s">
        <v>92</v>
      </c>
      <c r="C12" s="1" t="s">
        <v>93</v>
      </c>
      <c r="D12" s="1" t="s">
        <v>94</v>
      </c>
      <c r="E12" s="1" t="s">
        <v>95</v>
      </c>
      <c r="F12" s="1" t="n">
        <v>1</v>
      </c>
      <c r="G12" s="6" t="n">
        <v>56</v>
      </c>
      <c r="H12" s="6" t="n">
        <v>56</v>
      </c>
      <c r="I12" s="6" t="n">
        <v>56</v>
      </c>
    </row>
    <row r="13" customFormat="false" ht="14.15" hidden="false" customHeight="false" outlineLevel="0" collapsed="false">
      <c r="A13" s="5" t="s">
        <v>96</v>
      </c>
      <c r="B13" s="4" t="s">
        <v>97</v>
      </c>
      <c r="C13" s="1" t="s">
        <v>98</v>
      </c>
      <c r="D13" s="1" t="s">
        <v>99</v>
      </c>
      <c r="E13" s="1" t="s">
        <v>100</v>
      </c>
      <c r="F13" s="1" t="n">
        <v>1</v>
      </c>
      <c r="G13" s="6" t="n">
        <v>40</v>
      </c>
      <c r="H13" s="6" t="n">
        <v>40</v>
      </c>
      <c r="I13" s="6" t="n">
        <v>40</v>
      </c>
    </row>
    <row r="14" customFormat="false" ht="14.15" hidden="false" customHeight="false" outlineLevel="0" collapsed="false">
      <c r="A14" s="4" t="s">
        <v>101</v>
      </c>
      <c r="B14" s="4" t="s">
        <v>102</v>
      </c>
      <c r="C14" s="1" t="s">
        <v>103</v>
      </c>
      <c r="D14" s="1" t="s">
        <v>104</v>
      </c>
      <c r="E14" s="1" t="s">
        <v>105</v>
      </c>
      <c r="F14" s="1" t="n">
        <v>1</v>
      </c>
      <c r="G14" s="6" t="n">
        <v>50</v>
      </c>
      <c r="H14" s="6" t="n">
        <v>50</v>
      </c>
      <c r="I14" s="6" t="n">
        <v>50</v>
      </c>
    </row>
    <row r="15" customFormat="false" ht="14.15" hidden="false" customHeight="false" outlineLevel="0" collapsed="false">
      <c r="A15" s="5" t="s">
        <v>106</v>
      </c>
      <c r="B15" s="4" t="s">
        <v>107</v>
      </c>
      <c r="C15" s="1" t="s">
        <v>108</v>
      </c>
      <c r="D15" s="1" t="s">
        <v>109</v>
      </c>
      <c r="E15" s="1" t="s">
        <v>110</v>
      </c>
      <c r="F15" s="1" t="n">
        <v>1</v>
      </c>
      <c r="G15" s="6" t="n">
        <v>43</v>
      </c>
      <c r="H15" s="6" t="n">
        <v>43</v>
      </c>
      <c r="I15" s="6" t="n">
        <v>43</v>
      </c>
    </row>
    <row r="16" customFormat="false" ht="14.15" hidden="false" customHeight="false" outlineLevel="0" collapsed="false">
      <c r="A16" s="4" t="s">
        <v>111</v>
      </c>
      <c r="B16" s="4" t="s">
        <v>112</v>
      </c>
      <c r="C16" s="1" t="s">
        <v>113</v>
      </c>
      <c r="D16" s="1" t="s">
        <v>114</v>
      </c>
      <c r="E16" s="1" t="s">
        <v>115</v>
      </c>
      <c r="F16" s="1" t="n">
        <v>1</v>
      </c>
      <c r="G16" s="6" t="n">
        <v>39</v>
      </c>
      <c r="H16" s="6" t="n">
        <v>39</v>
      </c>
      <c r="I16" s="6" t="n">
        <v>39</v>
      </c>
    </row>
    <row r="17" customFormat="false" ht="14.15" hidden="false" customHeight="false" outlineLevel="0" collapsed="false">
      <c r="A17" s="5" t="s">
        <v>116</v>
      </c>
      <c r="B17" s="4" t="s">
        <v>117</v>
      </c>
      <c r="C17" s="1" t="s">
        <v>118</v>
      </c>
      <c r="D17" s="1" t="s">
        <v>119</v>
      </c>
      <c r="E17" s="1" t="s">
        <v>120</v>
      </c>
      <c r="F17" s="1" t="n">
        <v>1</v>
      </c>
      <c r="G17" s="6" t="n">
        <v>43</v>
      </c>
      <c r="H17" s="6" t="n">
        <v>43</v>
      </c>
      <c r="I17" s="6" t="n">
        <v>43</v>
      </c>
    </row>
    <row r="18" customFormat="false" ht="14.15" hidden="false" customHeight="false" outlineLevel="0" collapsed="false">
      <c r="A18" s="4" t="s">
        <v>121</v>
      </c>
      <c r="B18" s="4" t="s">
        <v>122</v>
      </c>
      <c r="C18" s="1" t="s">
        <v>123</v>
      </c>
      <c r="D18" s="1" t="s">
        <v>124</v>
      </c>
      <c r="E18" s="1" t="s">
        <v>125</v>
      </c>
      <c r="F18" s="1" t="n">
        <v>1</v>
      </c>
      <c r="G18" s="6" t="n">
        <v>39</v>
      </c>
      <c r="H18" s="6" t="n">
        <v>39</v>
      </c>
      <c r="I18" s="6" t="n">
        <v>39</v>
      </c>
    </row>
    <row r="19" customFormat="false" ht="14.15" hidden="false" customHeight="false" outlineLevel="0" collapsed="false">
      <c r="A19" s="5" t="s">
        <v>126</v>
      </c>
      <c r="B19" s="4" t="s">
        <v>127</v>
      </c>
      <c r="C19" s="1" t="s">
        <v>128</v>
      </c>
      <c r="D19" s="1" t="s">
        <v>129</v>
      </c>
      <c r="E19" s="1" t="s">
        <v>130</v>
      </c>
      <c r="F19" s="1" t="n">
        <v>1</v>
      </c>
      <c r="G19" s="6" t="n">
        <v>45</v>
      </c>
      <c r="H19" s="6" t="n">
        <v>45</v>
      </c>
      <c r="I19" s="6" t="n">
        <v>45</v>
      </c>
    </row>
    <row r="20" customFormat="false" ht="14.15" hidden="false" customHeight="false" outlineLevel="0" collapsed="false">
      <c r="A20" s="4" t="s">
        <v>131</v>
      </c>
      <c r="B20" s="4" t="s">
        <v>132</v>
      </c>
      <c r="C20" s="1" t="s">
        <v>133</v>
      </c>
      <c r="D20" s="1" t="s">
        <v>134</v>
      </c>
      <c r="E20" s="1" t="s">
        <v>135</v>
      </c>
      <c r="F20" s="1" t="n">
        <v>1</v>
      </c>
      <c r="G20" s="6" t="n">
        <v>36</v>
      </c>
      <c r="H20" s="6" t="n">
        <v>36</v>
      </c>
      <c r="I20" s="6" t="n">
        <v>36</v>
      </c>
    </row>
    <row r="21" customFormat="false" ht="14.15" hidden="false" customHeight="false" outlineLevel="0" collapsed="false">
      <c r="A21" s="5" t="s">
        <v>136</v>
      </c>
      <c r="B21" s="4" t="s">
        <v>137</v>
      </c>
      <c r="C21" s="1" t="s">
        <v>138</v>
      </c>
      <c r="D21" s="1" t="s">
        <v>139</v>
      </c>
      <c r="E21" s="1" t="s">
        <v>140</v>
      </c>
      <c r="F21" s="1" t="n">
        <v>1</v>
      </c>
      <c r="G21" s="6" t="n">
        <v>42</v>
      </c>
      <c r="H21" s="6" t="n">
        <v>42</v>
      </c>
      <c r="I21" s="6" t="n">
        <v>42</v>
      </c>
    </row>
    <row r="22" customFormat="false" ht="14.15" hidden="false" customHeight="false" outlineLevel="0" collapsed="false">
      <c r="A22" s="4" t="s">
        <v>141</v>
      </c>
      <c r="B22" s="4" t="s">
        <v>142</v>
      </c>
      <c r="C22" s="1" t="s">
        <v>143</v>
      </c>
      <c r="D22" s="1" t="s">
        <v>144</v>
      </c>
      <c r="E22" s="1" t="s">
        <v>145</v>
      </c>
      <c r="F22" s="1" t="n">
        <v>1</v>
      </c>
      <c r="G22" s="6" t="n">
        <v>39</v>
      </c>
      <c r="H22" s="6" t="n">
        <v>39</v>
      </c>
      <c r="I22" s="6" t="n">
        <v>39</v>
      </c>
    </row>
    <row r="23" customFormat="false" ht="14.15" hidden="false" customHeight="false" outlineLevel="0" collapsed="false">
      <c r="A23" s="5" t="s">
        <v>146</v>
      </c>
      <c r="B23" s="4" t="s">
        <v>147</v>
      </c>
      <c r="C23" s="1" t="s">
        <v>148</v>
      </c>
      <c r="D23" s="1" t="s">
        <v>149</v>
      </c>
      <c r="E23" s="1" t="s">
        <v>150</v>
      </c>
      <c r="F23" s="1" t="n">
        <v>1</v>
      </c>
      <c r="G23" s="6" t="n">
        <v>38</v>
      </c>
      <c r="H23" s="6" t="n">
        <v>38</v>
      </c>
      <c r="I23" s="6" t="n">
        <v>38</v>
      </c>
    </row>
    <row r="24" customFormat="false" ht="14.15" hidden="false" customHeight="false" outlineLevel="0" collapsed="false">
      <c r="A24" s="4" t="s">
        <v>151</v>
      </c>
      <c r="B24" s="4" t="s">
        <v>152</v>
      </c>
      <c r="C24" s="1" t="s">
        <v>153</v>
      </c>
      <c r="D24" s="1" t="s">
        <v>154</v>
      </c>
      <c r="E24" s="1" t="s">
        <v>155</v>
      </c>
      <c r="F24" s="1" t="n">
        <v>1</v>
      </c>
      <c r="G24" s="6" t="n">
        <v>32</v>
      </c>
      <c r="H24" s="6" t="n">
        <v>32</v>
      </c>
      <c r="I24" s="6" t="n">
        <v>32</v>
      </c>
    </row>
    <row r="25" customFormat="false" ht="14.15" hidden="false" customHeight="false" outlineLevel="0" collapsed="false">
      <c r="A25" s="5" t="s">
        <v>156</v>
      </c>
      <c r="B25" s="4" t="s">
        <v>157</v>
      </c>
      <c r="C25" s="1" t="s">
        <v>158</v>
      </c>
      <c r="D25" s="1" t="s">
        <v>159</v>
      </c>
      <c r="E25" s="1" t="s">
        <v>160</v>
      </c>
      <c r="F25" s="1" t="n">
        <v>1</v>
      </c>
      <c r="G25" s="6" t="n">
        <v>23</v>
      </c>
      <c r="H25" s="6" t="n">
        <v>23</v>
      </c>
      <c r="I25" s="6" t="n">
        <v>23</v>
      </c>
    </row>
    <row r="26" customFormat="false" ht="14.15" hidden="false" customHeight="false" outlineLevel="0" collapsed="false">
      <c r="A26" s="4" t="s">
        <v>161</v>
      </c>
      <c r="B26" s="4" t="s">
        <v>162</v>
      </c>
      <c r="C26" s="1" t="s">
        <v>163</v>
      </c>
      <c r="D26" s="1" t="s">
        <v>164</v>
      </c>
      <c r="E26" s="1" t="s">
        <v>165</v>
      </c>
      <c r="F26" s="1" t="n">
        <v>1</v>
      </c>
      <c r="G26" s="6" t="n">
        <v>35</v>
      </c>
      <c r="H26" s="6" t="n">
        <v>35</v>
      </c>
      <c r="I26" s="6" t="n">
        <v>35</v>
      </c>
    </row>
    <row r="27" customFormat="false" ht="14.15" hidden="false" customHeight="false" outlineLevel="0" collapsed="false">
      <c r="A27" s="5" t="s">
        <v>166</v>
      </c>
      <c r="B27" s="4" t="s">
        <v>167</v>
      </c>
      <c r="C27" s="1" t="s">
        <v>168</v>
      </c>
      <c r="D27" s="1" t="s">
        <v>169</v>
      </c>
      <c r="E27" s="1" t="s">
        <v>170</v>
      </c>
      <c r="F27" s="1" t="n">
        <v>1</v>
      </c>
      <c r="G27" s="6" t="n">
        <v>20</v>
      </c>
      <c r="H27" s="6" t="n">
        <v>19</v>
      </c>
      <c r="I27" s="6" t="n">
        <v>19</v>
      </c>
    </row>
    <row r="28" customFormat="false" ht="14.15" hidden="false" customHeight="false" outlineLevel="0" collapsed="false">
      <c r="A28" s="5" t="s">
        <v>166</v>
      </c>
      <c r="B28" s="5" t="s">
        <v>171</v>
      </c>
      <c r="C28" s="1" t="s">
        <v>172</v>
      </c>
      <c r="D28" s="1" t="s">
        <v>173</v>
      </c>
      <c r="E28" s="1" t="s">
        <v>174</v>
      </c>
      <c r="F28" s="1" t="n">
        <v>1</v>
      </c>
      <c r="G28" s="6" t="n">
        <v>14</v>
      </c>
      <c r="H28" s="6" t="n">
        <v>13</v>
      </c>
      <c r="I28" s="6" t="n">
        <v>15</v>
      </c>
    </row>
    <row r="29" customFormat="false" ht="14.15" hidden="false" customHeight="false" outlineLevel="0" collapsed="false">
      <c r="A29" s="5" t="s">
        <v>166</v>
      </c>
      <c r="B29" s="4" t="s">
        <v>175</v>
      </c>
      <c r="C29" s="1" t="s">
        <v>176</v>
      </c>
      <c r="D29" s="1" t="s">
        <v>177</v>
      </c>
      <c r="E29" s="1" t="s">
        <v>178</v>
      </c>
      <c r="F29" s="1" t="n">
        <v>1</v>
      </c>
      <c r="G29" s="6" t="n">
        <v>13</v>
      </c>
      <c r="H29" s="6" t="n">
        <v>12</v>
      </c>
      <c r="I29" s="6" t="n">
        <v>14</v>
      </c>
    </row>
    <row r="30" customFormat="false" ht="14.15" hidden="false" customHeight="false" outlineLevel="0" collapsed="false">
      <c r="A30" s="4" t="s">
        <v>179</v>
      </c>
      <c r="B30" s="4" t="s">
        <v>180</v>
      </c>
      <c r="C30" s="1" t="s">
        <v>181</v>
      </c>
      <c r="D30" s="1" t="s">
        <v>182</v>
      </c>
      <c r="E30" s="1" t="s">
        <v>183</v>
      </c>
      <c r="F30" s="1" t="n">
        <v>1</v>
      </c>
      <c r="G30" s="6" t="n">
        <v>32</v>
      </c>
      <c r="H30" s="6" t="n">
        <v>32</v>
      </c>
      <c r="I30" s="6" t="n">
        <v>32</v>
      </c>
    </row>
    <row r="31" customFormat="false" ht="14.15" hidden="false" customHeight="false" outlineLevel="0" collapsed="false">
      <c r="A31" s="5" t="s">
        <v>184</v>
      </c>
      <c r="B31" s="4" t="s">
        <v>185</v>
      </c>
      <c r="C31" s="1" t="s">
        <v>186</v>
      </c>
      <c r="D31" s="1" t="s">
        <v>187</v>
      </c>
      <c r="E31" s="1" t="s">
        <v>188</v>
      </c>
      <c r="F31" s="1" t="n">
        <v>1</v>
      </c>
      <c r="G31" s="6" t="n">
        <v>33</v>
      </c>
      <c r="H31" s="6" t="n">
        <v>33</v>
      </c>
      <c r="I31" s="6" t="n">
        <v>33</v>
      </c>
    </row>
    <row r="32" customFormat="false" ht="14.15" hidden="false" customHeight="false" outlineLevel="0" collapsed="false">
      <c r="A32" s="4" t="s">
        <v>189</v>
      </c>
      <c r="B32" s="4" t="s">
        <v>190</v>
      </c>
      <c r="C32" s="1" t="s">
        <v>191</v>
      </c>
      <c r="D32" s="1" t="s">
        <v>192</v>
      </c>
      <c r="E32" s="1" t="s">
        <v>193</v>
      </c>
      <c r="F32" s="1" t="n">
        <v>1</v>
      </c>
      <c r="G32" s="6" t="n">
        <v>34</v>
      </c>
      <c r="H32" s="6" t="n">
        <v>34</v>
      </c>
      <c r="I32" s="6" t="n">
        <v>34</v>
      </c>
    </row>
    <row r="33" customFormat="false" ht="14.15" hidden="false" customHeight="false" outlineLevel="0" collapsed="false">
      <c r="A33" s="5" t="s">
        <v>194</v>
      </c>
      <c r="B33" s="4" t="s">
        <v>195</v>
      </c>
      <c r="C33" s="1" t="s">
        <v>196</v>
      </c>
      <c r="D33" s="1" t="s">
        <v>197</v>
      </c>
      <c r="E33" s="1" t="s">
        <v>198</v>
      </c>
      <c r="F33" s="1" t="n">
        <v>1</v>
      </c>
      <c r="G33" s="6" t="n">
        <v>30</v>
      </c>
      <c r="H33" s="6" t="n">
        <v>30</v>
      </c>
      <c r="I33" s="6" t="n">
        <v>30</v>
      </c>
    </row>
    <row r="34" customFormat="false" ht="14.15" hidden="false" customHeight="false" outlineLevel="0" collapsed="false">
      <c r="A34" s="4" t="s">
        <v>199</v>
      </c>
      <c r="B34" s="4" t="s">
        <v>200</v>
      </c>
      <c r="C34" s="1" t="s">
        <v>201</v>
      </c>
      <c r="D34" s="1" t="s">
        <v>202</v>
      </c>
      <c r="E34" s="1" t="s">
        <v>203</v>
      </c>
      <c r="F34" s="1" t="n">
        <v>1</v>
      </c>
      <c r="G34" s="6" t="n">
        <v>30</v>
      </c>
      <c r="H34" s="6" t="n">
        <v>30</v>
      </c>
      <c r="I34" s="6" t="n">
        <v>30</v>
      </c>
    </row>
    <row r="35" customFormat="false" ht="14.15" hidden="false" customHeight="false" outlineLevel="0" collapsed="false">
      <c r="A35" s="5" t="s">
        <v>204</v>
      </c>
      <c r="B35" s="4" t="s">
        <v>205</v>
      </c>
      <c r="C35" s="1" t="s">
        <v>206</v>
      </c>
      <c r="D35" s="1" t="s">
        <v>207</v>
      </c>
      <c r="E35" s="1" t="s">
        <v>208</v>
      </c>
      <c r="F35" s="1" t="n">
        <v>1</v>
      </c>
      <c r="G35" s="6" t="n">
        <v>32</v>
      </c>
      <c r="H35" s="6" t="n">
        <v>32</v>
      </c>
      <c r="I35" s="6" t="n">
        <v>32</v>
      </c>
    </row>
    <row r="36" customFormat="false" ht="14.15" hidden="false" customHeight="false" outlineLevel="0" collapsed="false">
      <c r="A36" s="4" t="s">
        <v>209</v>
      </c>
      <c r="B36" s="4" t="s">
        <v>210</v>
      </c>
      <c r="C36" s="1" t="s">
        <v>211</v>
      </c>
      <c r="D36" s="1" t="s">
        <v>212</v>
      </c>
      <c r="E36" s="1" t="s">
        <v>213</v>
      </c>
      <c r="F36" s="1" t="n">
        <v>1</v>
      </c>
      <c r="G36" s="6" t="n">
        <v>32</v>
      </c>
      <c r="H36" s="6" t="n">
        <v>32</v>
      </c>
      <c r="I36" s="6" t="n">
        <v>32</v>
      </c>
    </row>
    <row r="37" customFormat="false" ht="14.15" hidden="false" customHeight="false" outlineLevel="0" collapsed="false">
      <c r="A37" s="5" t="s">
        <v>214</v>
      </c>
      <c r="B37" s="4" t="s">
        <v>215</v>
      </c>
      <c r="C37" s="1" t="s">
        <v>216</v>
      </c>
      <c r="D37" s="1" t="s">
        <v>217</v>
      </c>
      <c r="E37" s="1" t="s">
        <v>218</v>
      </c>
      <c r="F37" s="1" t="n">
        <v>1</v>
      </c>
      <c r="G37" s="6" t="n">
        <v>27</v>
      </c>
      <c r="H37" s="6" t="n">
        <v>27</v>
      </c>
      <c r="I37" s="6" t="n">
        <v>27</v>
      </c>
    </row>
    <row r="38" customFormat="false" ht="14.15" hidden="false" customHeight="false" outlineLevel="0" collapsed="false">
      <c r="A38" s="4" t="s">
        <v>219</v>
      </c>
      <c r="B38" s="4" t="s">
        <v>220</v>
      </c>
      <c r="C38" s="1" t="s">
        <v>221</v>
      </c>
      <c r="D38" s="1" t="s">
        <v>222</v>
      </c>
      <c r="E38" s="1" t="s">
        <v>223</v>
      </c>
      <c r="F38" s="1" t="n">
        <v>1</v>
      </c>
      <c r="G38" s="6" t="n">
        <v>30</v>
      </c>
      <c r="H38" s="6" t="n">
        <v>30</v>
      </c>
      <c r="I38" s="6" t="n">
        <v>30</v>
      </c>
    </row>
    <row r="39" customFormat="false" ht="14.15" hidden="false" customHeight="false" outlineLevel="0" collapsed="false">
      <c r="A39" s="5" t="s">
        <v>224</v>
      </c>
      <c r="B39" s="4" t="s">
        <v>225</v>
      </c>
      <c r="C39" s="1" t="s">
        <v>226</v>
      </c>
      <c r="D39" s="1" t="s">
        <v>227</v>
      </c>
      <c r="E39" s="1" t="s">
        <v>228</v>
      </c>
      <c r="F39" s="1" t="n">
        <v>1</v>
      </c>
      <c r="G39" s="6" t="n">
        <v>28</v>
      </c>
      <c r="H39" s="6" t="n">
        <v>28</v>
      </c>
      <c r="I39" s="6" t="n">
        <v>28</v>
      </c>
    </row>
    <row r="40" customFormat="false" ht="14.15" hidden="false" customHeight="false" outlineLevel="0" collapsed="false">
      <c r="A40" s="4" t="s">
        <v>229</v>
      </c>
      <c r="B40" s="4" t="s">
        <v>230</v>
      </c>
      <c r="C40" s="1" t="s">
        <v>231</v>
      </c>
      <c r="D40" s="1" t="s">
        <v>232</v>
      </c>
      <c r="E40" s="1" t="s">
        <v>233</v>
      </c>
      <c r="F40" s="1" t="n">
        <v>1</v>
      </c>
      <c r="G40" s="6" t="n">
        <v>32</v>
      </c>
      <c r="H40" s="6" t="n">
        <v>32</v>
      </c>
      <c r="I40" s="6" t="n">
        <v>32</v>
      </c>
    </row>
    <row r="41" customFormat="false" ht="14.15" hidden="false" customHeight="false" outlineLevel="0" collapsed="false">
      <c r="A41" s="5" t="s">
        <v>234</v>
      </c>
      <c r="B41" s="4" t="s">
        <v>235</v>
      </c>
      <c r="C41" s="1" t="s">
        <v>236</v>
      </c>
      <c r="D41" s="1" t="s">
        <v>237</v>
      </c>
      <c r="E41" s="1" t="s">
        <v>238</v>
      </c>
      <c r="F41" s="1" t="n">
        <v>1</v>
      </c>
      <c r="G41" s="6" t="n">
        <v>32</v>
      </c>
      <c r="H41" s="6" t="n">
        <v>32</v>
      </c>
      <c r="I41" s="6" t="n">
        <v>32</v>
      </c>
    </row>
    <row r="42" customFormat="false" ht="14.15" hidden="false" customHeight="false" outlineLevel="0" collapsed="false">
      <c r="A42" s="4" t="s">
        <v>239</v>
      </c>
      <c r="B42" s="4" t="s">
        <v>240</v>
      </c>
      <c r="C42" s="1" t="s">
        <v>241</v>
      </c>
      <c r="D42" s="1" t="s">
        <v>242</v>
      </c>
      <c r="E42" s="1" t="s">
        <v>243</v>
      </c>
      <c r="F42" s="1" t="n">
        <v>1</v>
      </c>
      <c r="G42" s="6" t="n">
        <v>29</v>
      </c>
      <c r="H42" s="6" t="n">
        <v>29</v>
      </c>
      <c r="I42" s="6" t="n">
        <v>29</v>
      </c>
    </row>
    <row r="43" customFormat="false" ht="14.15" hidden="false" customHeight="false" outlineLevel="0" collapsed="false">
      <c r="A43" s="5" t="s">
        <v>244</v>
      </c>
      <c r="B43" s="4" t="s">
        <v>245</v>
      </c>
      <c r="C43" s="1" t="s">
        <v>246</v>
      </c>
      <c r="D43" s="1" t="s">
        <v>247</v>
      </c>
      <c r="E43" s="1" t="s">
        <v>248</v>
      </c>
      <c r="F43" s="1" t="n">
        <v>1</v>
      </c>
      <c r="G43" s="6" t="n">
        <v>32</v>
      </c>
      <c r="H43" s="6" t="n">
        <v>32</v>
      </c>
      <c r="I43" s="6" t="n">
        <v>32</v>
      </c>
    </row>
    <row r="44" customFormat="false" ht="14.15" hidden="false" customHeight="false" outlineLevel="0" collapsed="false">
      <c r="A44" s="4" t="s">
        <v>249</v>
      </c>
      <c r="B44" s="4" t="s">
        <v>250</v>
      </c>
      <c r="C44" s="1" t="s">
        <v>251</v>
      </c>
      <c r="D44" s="1" t="s">
        <v>252</v>
      </c>
      <c r="E44" s="1" t="s">
        <v>253</v>
      </c>
      <c r="F44" s="1" t="n">
        <v>1</v>
      </c>
      <c r="G44" s="6" t="n">
        <v>29</v>
      </c>
      <c r="H44" s="6" t="n">
        <v>29</v>
      </c>
      <c r="I44" s="6" t="n">
        <v>29</v>
      </c>
    </row>
    <row r="45" customFormat="false" ht="14.15" hidden="false" customHeight="false" outlineLevel="0" collapsed="false">
      <c r="A45" s="5" t="s">
        <v>254</v>
      </c>
      <c r="B45" s="4" t="s">
        <v>255</v>
      </c>
      <c r="C45" s="1" t="s">
        <v>256</v>
      </c>
      <c r="D45" s="1" t="s">
        <v>257</v>
      </c>
      <c r="E45" s="1" t="s">
        <v>258</v>
      </c>
      <c r="F45" s="1" t="n">
        <v>1</v>
      </c>
      <c r="G45" s="6" t="n">
        <v>31</v>
      </c>
      <c r="H45" s="6" t="n">
        <v>31</v>
      </c>
      <c r="I45" s="6" t="n">
        <v>31</v>
      </c>
    </row>
    <row r="46" customFormat="false" ht="14.15" hidden="false" customHeight="false" outlineLevel="0" collapsed="false">
      <c r="A46" s="4" t="s">
        <v>259</v>
      </c>
      <c r="B46" s="4" t="s">
        <v>260</v>
      </c>
      <c r="C46" s="1" t="s">
        <v>261</v>
      </c>
      <c r="D46" s="1" t="s">
        <v>262</v>
      </c>
      <c r="E46" s="1" t="s">
        <v>263</v>
      </c>
      <c r="F46" s="1" t="n">
        <v>1</v>
      </c>
      <c r="G46" s="6" t="n">
        <v>23</v>
      </c>
      <c r="H46" s="6" t="n">
        <v>23</v>
      </c>
      <c r="I46" s="6" t="n">
        <v>23</v>
      </c>
    </row>
    <row r="47" customFormat="false" ht="14.15" hidden="false" customHeight="false" outlineLevel="0" collapsed="false">
      <c r="A47" s="5" t="s">
        <v>264</v>
      </c>
      <c r="B47" s="4" t="s">
        <v>265</v>
      </c>
      <c r="C47" s="1" t="s">
        <v>266</v>
      </c>
      <c r="D47" s="1" t="s">
        <v>267</v>
      </c>
      <c r="E47" s="1" t="s">
        <v>268</v>
      </c>
      <c r="F47" s="1" t="n">
        <v>1</v>
      </c>
      <c r="G47" s="6" t="n">
        <v>26</v>
      </c>
      <c r="H47" s="6" t="n">
        <v>26</v>
      </c>
      <c r="I47" s="6" t="n">
        <v>26</v>
      </c>
    </row>
    <row r="48" customFormat="false" ht="14.15" hidden="false" customHeight="false" outlineLevel="0" collapsed="false">
      <c r="A48" s="4" t="s">
        <v>269</v>
      </c>
      <c r="B48" s="4" t="s">
        <v>270</v>
      </c>
      <c r="C48" s="1" t="s">
        <v>271</v>
      </c>
      <c r="D48" s="1" t="s">
        <v>272</v>
      </c>
      <c r="E48" s="1" t="s">
        <v>273</v>
      </c>
      <c r="F48" s="1" t="n">
        <v>1</v>
      </c>
      <c r="G48" s="6" t="n">
        <v>29</v>
      </c>
      <c r="H48" s="6" t="n">
        <v>29</v>
      </c>
      <c r="I48" s="6" t="n">
        <v>29</v>
      </c>
    </row>
    <row r="49" customFormat="false" ht="14.15" hidden="false" customHeight="false" outlineLevel="0" collapsed="false">
      <c r="A49" s="5" t="s">
        <v>274</v>
      </c>
      <c r="B49" s="4" t="s">
        <v>275</v>
      </c>
      <c r="C49" s="1" t="s">
        <v>276</v>
      </c>
      <c r="D49" s="1" t="s">
        <v>277</v>
      </c>
      <c r="E49" s="1" t="s">
        <v>278</v>
      </c>
      <c r="F49" s="1" t="n">
        <v>1</v>
      </c>
      <c r="G49" s="6" t="n">
        <v>23</v>
      </c>
      <c r="H49" s="6" t="n">
        <v>23</v>
      </c>
      <c r="I49" s="6" t="n">
        <v>23</v>
      </c>
    </row>
    <row r="50" customFormat="false" ht="14.15" hidden="false" customHeight="false" outlineLevel="0" collapsed="false">
      <c r="A50" s="4" t="s">
        <v>279</v>
      </c>
      <c r="B50" s="4" t="s">
        <v>280</v>
      </c>
      <c r="C50" s="1" t="s">
        <v>281</v>
      </c>
      <c r="D50" s="1" t="s">
        <v>282</v>
      </c>
      <c r="E50" s="1" t="s">
        <v>283</v>
      </c>
      <c r="F50" s="1" t="n">
        <v>1</v>
      </c>
      <c r="G50" s="6" t="n">
        <v>30</v>
      </c>
      <c r="H50" s="6" t="n">
        <v>30</v>
      </c>
      <c r="I50" s="6" t="n">
        <v>30</v>
      </c>
    </row>
    <row r="51" customFormat="false" ht="14.15" hidden="false" customHeight="false" outlineLevel="0" collapsed="false">
      <c r="A51" s="5" t="s">
        <v>284</v>
      </c>
      <c r="B51" s="4" t="s">
        <v>285</v>
      </c>
      <c r="C51" s="1" t="s">
        <v>286</v>
      </c>
      <c r="D51" s="1" t="s">
        <v>287</v>
      </c>
      <c r="E51" s="1" t="s">
        <v>288</v>
      </c>
      <c r="F51" s="1" t="n">
        <v>1</v>
      </c>
      <c r="G51" s="6" t="n">
        <v>26</v>
      </c>
      <c r="H51" s="6" t="n">
        <v>26</v>
      </c>
      <c r="I51" s="6" t="n">
        <v>26</v>
      </c>
    </row>
    <row r="52" customFormat="false" ht="14.15" hidden="false" customHeight="false" outlineLevel="0" collapsed="false">
      <c r="A52" s="4" t="s">
        <v>289</v>
      </c>
      <c r="B52" s="4" t="s">
        <v>290</v>
      </c>
      <c r="C52" s="1" t="s">
        <v>291</v>
      </c>
      <c r="D52" s="1" t="s">
        <v>292</v>
      </c>
      <c r="E52" s="1" t="s">
        <v>293</v>
      </c>
      <c r="F52" s="1" t="n">
        <v>1</v>
      </c>
      <c r="G52" s="6" t="n">
        <v>20</v>
      </c>
      <c r="H52" s="6" t="n">
        <v>20</v>
      </c>
      <c r="I52" s="6" t="n">
        <v>20</v>
      </c>
    </row>
    <row r="53" customFormat="false" ht="14.15" hidden="false" customHeight="false" outlineLevel="0" collapsed="false">
      <c r="A53" s="5" t="s">
        <v>294</v>
      </c>
      <c r="B53" s="4" t="s">
        <v>295</v>
      </c>
      <c r="C53" s="1" t="s">
        <v>296</v>
      </c>
      <c r="D53" s="1" t="s">
        <v>297</v>
      </c>
      <c r="E53" s="1" t="s">
        <v>298</v>
      </c>
      <c r="F53" s="1" t="n">
        <v>1</v>
      </c>
      <c r="G53" s="6" t="n">
        <v>24</v>
      </c>
      <c r="H53" s="6" t="n">
        <v>24</v>
      </c>
      <c r="I53" s="6" t="n">
        <v>24</v>
      </c>
    </row>
    <row r="54" customFormat="false" ht="14.15" hidden="false" customHeight="false" outlineLevel="0" collapsed="false">
      <c r="A54" s="4" t="s">
        <v>299</v>
      </c>
      <c r="B54" s="4" t="s">
        <v>300</v>
      </c>
      <c r="C54" s="1" t="s">
        <v>301</v>
      </c>
      <c r="D54" s="1" t="s">
        <v>302</v>
      </c>
      <c r="E54" s="1" t="s">
        <v>303</v>
      </c>
      <c r="F54" s="1" t="n">
        <v>1</v>
      </c>
      <c r="G54" s="6" t="n">
        <v>27</v>
      </c>
      <c r="H54" s="6" t="n">
        <v>27</v>
      </c>
      <c r="I54" s="6" t="n">
        <v>27</v>
      </c>
    </row>
    <row r="55" customFormat="false" ht="14.15" hidden="false" customHeight="false" outlineLevel="0" collapsed="false">
      <c r="A55" s="5" t="s">
        <v>304</v>
      </c>
      <c r="B55" s="4" t="s">
        <v>305</v>
      </c>
      <c r="C55" s="1" t="s">
        <v>306</v>
      </c>
      <c r="D55" s="1" t="s">
        <v>307</v>
      </c>
      <c r="E55" s="1" t="s">
        <v>308</v>
      </c>
      <c r="F55" s="1" t="n">
        <v>1</v>
      </c>
      <c r="G55" s="6" t="n">
        <v>26</v>
      </c>
      <c r="H55" s="6" t="n">
        <v>26</v>
      </c>
      <c r="I55" s="6" t="n">
        <v>26</v>
      </c>
    </row>
    <row r="56" customFormat="false" ht="14.15" hidden="false" customHeight="false" outlineLevel="0" collapsed="false">
      <c r="A56" s="4" t="s">
        <v>309</v>
      </c>
      <c r="B56" s="4" t="s">
        <v>310</v>
      </c>
      <c r="C56" s="1" t="s">
        <v>311</v>
      </c>
      <c r="D56" s="1" t="s">
        <v>312</v>
      </c>
      <c r="E56" s="1" t="s">
        <v>313</v>
      </c>
      <c r="F56" s="1" t="n">
        <v>1</v>
      </c>
      <c r="G56" s="6" t="n">
        <v>21</v>
      </c>
      <c r="H56" s="6" t="n">
        <v>21</v>
      </c>
      <c r="I56" s="6" t="n">
        <v>21</v>
      </c>
    </row>
    <row r="57" customFormat="false" ht="14.15" hidden="false" customHeight="false" outlineLevel="0" collapsed="false">
      <c r="A57" s="5" t="s">
        <v>314</v>
      </c>
      <c r="B57" s="4" t="s">
        <v>315</v>
      </c>
      <c r="C57" s="1" t="s">
        <v>316</v>
      </c>
      <c r="D57" s="1" t="s">
        <v>317</v>
      </c>
      <c r="E57" s="1" t="s">
        <v>318</v>
      </c>
      <c r="F57" s="1" t="n">
        <v>1</v>
      </c>
      <c r="G57" s="6" t="n">
        <v>27</v>
      </c>
      <c r="H57" s="6" t="n">
        <v>27</v>
      </c>
      <c r="I57" s="6" t="n">
        <v>27</v>
      </c>
    </row>
    <row r="58" customFormat="false" ht="14.15" hidden="false" customHeight="false" outlineLevel="0" collapsed="false">
      <c r="A58" s="4" t="s">
        <v>319</v>
      </c>
      <c r="B58" s="4" t="s">
        <v>320</v>
      </c>
      <c r="C58" s="1" t="s">
        <v>321</v>
      </c>
      <c r="D58" s="1" t="s">
        <v>322</v>
      </c>
      <c r="E58" s="1" t="s">
        <v>323</v>
      </c>
      <c r="F58" s="1" t="n">
        <v>1</v>
      </c>
      <c r="G58" s="6" t="n">
        <v>27</v>
      </c>
      <c r="H58" s="6" t="n">
        <v>27</v>
      </c>
      <c r="I58" s="6" t="n">
        <v>27</v>
      </c>
    </row>
    <row r="59" customFormat="false" ht="14.15" hidden="false" customHeight="false" outlineLevel="0" collapsed="false">
      <c r="A59" s="5" t="s">
        <v>324</v>
      </c>
      <c r="B59" s="4" t="s">
        <v>325</v>
      </c>
      <c r="C59" s="1" t="s">
        <v>326</v>
      </c>
      <c r="D59" s="1" t="s">
        <v>327</v>
      </c>
      <c r="E59" s="1" t="s">
        <v>328</v>
      </c>
      <c r="F59" s="1" t="n">
        <v>1</v>
      </c>
      <c r="G59" s="6" t="n">
        <v>19</v>
      </c>
      <c r="H59" s="6" t="n">
        <v>23</v>
      </c>
      <c r="I59" s="6" t="n">
        <v>21</v>
      </c>
    </row>
    <row r="60" customFormat="false" ht="14.15" hidden="false" customHeight="false" outlineLevel="0" collapsed="false">
      <c r="A60" s="5" t="s">
        <v>324</v>
      </c>
      <c r="B60" s="5" t="s">
        <v>329</v>
      </c>
      <c r="C60" s="1" t="s">
        <v>330</v>
      </c>
      <c r="D60" s="1" t="s">
        <v>331</v>
      </c>
      <c r="E60" s="1" t="s">
        <v>332</v>
      </c>
      <c r="F60" s="1" t="n">
        <v>1</v>
      </c>
      <c r="G60" s="6" t="n">
        <v>17</v>
      </c>
      <c r="H60" s="6" t="n">
        <v>19</v>
      </c>
      <c r="I60" s="6" t="n">
        <v>22</v>
      </c>
    </row>
    <row r="61" customFormat="false" ht="14.15" hidden="false" customHeight="false" outlineLevel="0" collapsed="false">
      <c r="A61" s="4" t="s">
        <v>333</v>
      </c>
      <c r="B61" s="4" t="s">
        <v>334</v>
      </c>
      <c r="C61" s="1" t="s">
        <v>335</v>
      </c>
      <c r="D61" s="1" t="s">
        <v>336</v>
      </c>
      <c r="E61" s="1" t="s">
        <v>337</v>
      </c>
      <c r="F61" s="1" t="n">
        <v>1</v>
      </c>
      <c r="G61" s="6" t="n">
        <v>20</v>
      </c>
      <c r="H61" s="6" t="n">
        <v>20</v>
      </c>
      <c r="I61" s="6" t="n">
        <v>20</v>
      </c>
    </row>
    <row r="62" customFormat="false" ht="14.15" hidden="false" customHeight="false" outlineLevel="0" collapsed="false">
      <c r="A62" s="5" t="s">
        <v>338</v>
      </c>
      <c r="B62" s="4" t="s">
        <v>339</v>
      </c>
      <c r="C62" s="1" t="s">
        <v>340</v>
      </c>
      <c r="D62" s="1" t="s">
        <v>341</v>
      </c>
      <c r="E62" s="1" t="s">
        <v>342</v>
      </c>
      <c r="F62" s="1" t="n">
        <v>1</v>
      </c>
      <c r="G62" s="6" t="n">
        <v>22</v>
      </c>
      <c r="H62" s="6" t="n">
        <v>22</v>
      </c>
      <c r="I62" s="6" t="n">
        <v>22</v>
      </c>
    </row>
    <row r="63" customFormat="false" ht="14.15" hidden="false" customHeight="false" outlineLevel="0" collapsed="false">
      <c r="A63" s="4" t="s">
        <v>343</v>
      </c>
      <c r="B63" s="4" t="s">
        <v>344</v>
      </c>
      <c r="C63" s="1" t="s">
        <v>345</v>
      </c>
      <c r="D63" s="1" t="s">
        <v>346</v>
      </c>
      <c r="E63" s="1" t="s">
        <v>347</v>
      </c>
      <c r="F63" s="1" t="n">
        <v>1</v>
      </c>
      <c r="G63" s="6" t="n">
        <v>22</v>
      </c>
      <c r="H63" s="6" t="n">
        <v>22</v>
      </c>
      <c r="I63" s="6" t="n">
        <v>22</v>
      </c>
    </row>
    <row r="64" customFormat="false" ht="14.15" hidden="false" customHeight="false" outlineLevel="0" collapsed="false">
      <c r="A64" s="5" t="s">
        <v>348</v>
      </c>
      <c r="B64" s="4" t="s">
        <v>349</v>
      </c>
      <c r="C64" s="1" t="s">
        <v>350</v>
      </c>
      <c r="D64" s="1" t="s">
        <v>351</v>
      </c>
      <c r="E64" s="1" t="s">
        <v>352</v>
      </c>
      <c r="F64" s="1" t="n">
        <v>1</v>
      </c>
      <c r="G64" s="6" t="n">
        <v>22</v>
      </c>
      <c r="H64" s="6" t="n">
        <v>22</v>
      </c>
      <c r="I64" s="6" t="n">
        <v>22</v>
      </c>
    </row>
    <row r="65" customFormat="false" ht="14.15" hidden="false" customHeight="false" outlineLevel="0" collapsed="false">
      <c r="A65" s="4" t="s">
        <v>353</v>
      </c>
      <c r="B65" s="4" t="s">
        <v>354</v>
      </c>
      <c r="C65" s="1" t="s">
        <v>355</v>
      </c>
      <c r="D65" s="1" t="s">
        <v>356</v>
      </c>
      <c r="E65" s="1" t="s">
        <v>357</v>
      </c>
      <c r="F65" s="1" t="n">
        <v>1</v>
      </c>
      <c r="G65" s="6" t="n">
        <v>25</v>
      </c>
      <c r="H65" s="6" t="n">
        <v>25</v>
      </c>
      <c r="I65" s="6" t="n">
        <v>25</v>
      </c>
    </row>
    <row r="66" customFormat="false" ht="14.15" hidden="false" customHeight="false" outlineLevel="0" collapsed="false">
      <c r="A66" s="5" t="s">
        <v>358</v>
      </c>
      <c r="B66" s="4" t="s">
        <v>359</v>
      </c>
      <c r="C66" s="1" t="s">
        <v>360</v>
      </c>
      <c r="D66" s="1" t="s">
        <v>361</v>
      </c>
      <c r="E66" s="1" t="s">
        <v>362</v>
      </c>
      <c r="F66" s="1" t="n">
        <v>1</v>
      </c>
      <c r="G66" s="6" t="n">
        <v>24</v>
      </c>
      <c r="H66" s="6" t="n">
        <v>24</v>
      </c>
      <c r="I66" s="6" t="n">
        <v>24</v>
      </c>
    </row>
    <row r="67" customFormat="false" ht="14.15" hidden="false" customHeight="false" outlineLevel="0" collapsed="false">
      <c r="A67" s="4" t="s">
        <v>363</v>
      </c>
      <c r="B67" s="4" t="s">
        <v>364</v>
      </c>
      <c r="C67" s="1" t="s">
        <v>365</v>
      </c>
      <c r="D67" s="1" t="s">
        <v>366</v>
      </c>
      <c r="E67" s="1" t="s">
        <v>367</v>
      </c>
      <c r="F67" s="1" t="n">
        <v>1</v>
      </c>
      <c r="G67" s="6" t="n">
        <v>24</v>
      </c>
      <c r="H67" s="6" t="n">
        <v>24</v>
      </c>
      <c r="I67" s="6" t="n">
        <v>24</v>
      </c>
    </row>
    <row r="68" customFormat="false" ht="14.15" hidden="false" customHeight="false" outlineLevel="0" collapsed="false">
      <c r="A68" s="5" t="s">
        <v>368</v>
      </c>
      <c r="B68" s="4" t="s">
        <v>369</v>
      </c>
      <c r="C68" s="1" t="s">
        <v>370</v>
      </c>
      <c r="D68" s="1" t="s">
        <v>371</v>
      </c>
      <c r="E68" s="1" t="s">
        <v>372</v>
      </c>
      <c r="F68" s="1" t="n">
        <v>1</v>
      </c>
      <c r="G68" s="6" t="n">
        <v>26</v>
      </c>
      <c r="H68" s="6" t="n">
        <v>26</v>
      </c>
      <c r="I68" s="6" t="n">
        <v>26</v>
      </c>
    </row>
    <row r="69" customFormat="false" ht="14.15" hidden="false" customHeight="false" outlineLevel="0" collapsed="false">
      <c r="A69" s="4" t="s">
        <v>373</v>
      </c>
      <c r="B69" s="4" t="s">
        <v>374</v>
      </c>
      <c r="C69" s="1" t="s">
        <v>375</v>
      </c>
      <c r="D69" s="1" t="s">
        <v>376</v>
      </c>
      <c r="E69" s="1" t="s">
        <v>377</v>
      </c>
      <c r="F69" s="1" t="n">
        <v>1</v>
      </c>
      <c r="G69" s="6" t="n">
        <v>25</v>
      </c>
      <c r="H69" s="6" t="n">
        <v>25</v>
      </c>
      <c r="I69" s="6" t="n">
        <v>25</v>
      </c>
    </row>
    <row r="70" customFormat="false" ht="14.15" hidden="false" customHeight="false" outlineLevel="0" collapsed="false">
      <c r="A70" s="5" t="s">
        <v>378</v>
      </c>
      <c r="B70" s="4" t="s">
        <v>379</v>
      </c>
      <c r="C70" s="1" t="s">
        <v>380</v>
      </c>
      <c r="D70" s="1" t="s">
        <v>381</v>
      </c>
      <c r="E70" s="1" t="s">
        <v>382</v>
      </c>
      <c r="F70" s="1" t="n">
        <v>1</v>
      </c>
      <c r="G70" s="6" t="n">
        <v>26</v>
      </c>
      <c r="H70" s="6" t="n">
        <v>26</v>
      </c>
      <c r="I70" s="6" t="n">
        <v>26</v>
      </c>
    </row>
    <row r="71" customFormat="false" ht="14.15" hidden="false" customHeight="false" outlineLevel="0" collapsed="false">
      <c r="A71" s="4" t="s">
        <v>383</v>
      </c>
      <c r="B71" s="4" t="s">
        <v>384</v>
      </c>
      <c r="C71" s="1" t="s">
        <v>385</v>
      </c>
      <c r="D71" s="1" t="s">
        <v>386</v>
      </c>
      <c r="E71" s="1" t="s">
        <v>387</v>
      </c>
      <c r="F71" s="1" t="n">
        <v>1</v>
      </c>
      <c r="G71" s="6" t="n">
        <v>19</v>
      </c>
      <c r="H71" s="6" t="n">
        <v>19</v>
      </c>
      <c r="I71" s="6" t="n">
        <v>19</v>
      </c>
    </row>
    <row r="72" customFormat="false" ht="14.15" hidden="false" customHeight="false" outlineLevel="0" collapsed="false">
      <c r="A72" s="5" t="s">
        <v>388</v>
      </c>
      <c r="B72" s="4" t="s">
        <v>389</v>
      </c>
      <c r="C72" s="1" t="s">
        <v>390</v>
      </c>
      <c r="D72" s="1" t="s">
        <v>391</v>
      </c>
      <c r="E72" s="1" t="s">
        <v>392</v>
      </c>
      <c r="F72" s="1" t="n">
        <v>1</v>
      </c>
      <c r="G72" s="6" t="n">
        <v>22</v>
      </c>
      <c r="H72" s="6" t="n">
        <v>22</v>
      </c>
      <c r="I72" s="6" t="n">
        <v>22</v>
      </c>
    </row>
    <row r="73" customFormat="false" ht="14.15" hidden="false" customHeight="false" outlineLevel="0" collapsed="false">
      <c r="A73" s="4" t="s">
        <v>393</v>
      </c>
      <c r="B73" s="4" t="s">
        <v>394</v>
      </c>
      <c r="C73" s="1" t="s">
        <v>395</v>
      </c>
      <c r="D73" s="1" t="s">
        <v>396</v>
      </c>
      <c r="E73" s="1" t="s">
        <v>397</v>
      </c>
      <c r="F73" s="1" t="n">
        <v>1</v>
      </c>
      <c r="G73" s="6" t="n">
        <v>23</v>
      </c>
      <c r="H73" s="6" t="n">
        <v>23</v>
      </c>
      <c r="I73" s="6" t="n">
        <v>23</v>
      </c>
    </row>
    <row r="74" customFormat="false" ht="14.15" hidden="false" customHeight="false" outlineLevel="0" collapsed="false">
      <c r="A74" s="5" t="s">
        <v>398</v>
      </c>
      <c r="B74" s="4" t="s">
        <v>399</v>
      </c>
      <c r="C74" s="1" t="s">
        <v>400</v>
      </c>
      <c r="D74" s="1" t="s">
        <v>401</v>
      </c>
      <c r="E74" s="1" t="s">
        <v>402</v>
      </c>
      <c r="F74" s="1" t="n">
        <v>1</v>
      </c>
      <c r="G74" s="6" t="n">
        <v>22</v>
      </c>
      <c r="H74" s="6" t="n">
        <v>22</v>
      </c>
      <c r="I74" s="6" t="n">
        <v>22</v>
      </c>
    </row>
    <row r="75" customFormat="false" ht="14.15" hidden="false" customHeight="false" outlineLevel="0" collapsed="false">
      <c r="A75" s="4" t="s">
        <v>403</v>
      </c>
      <c r="B75" s="4" t="s">
        <v>404</v>
      </c>
      <c r="C75" s="1" t="s">
        <v>405</v>
      </c>
      <c r="D75" s="1" t="s">
        <v>406</v>
      </c>
      <c r="E75" s="1" t="s">
        <v>407</v>
      </c>
      <c r="F75" s="1" t="n">
        <v>1</v>
      </c>
      <c r="G75" s="6" t="n">
        <v>25</v>
      </c>
      <c r="H75" s="6" t="n">
        <v>25</v>
      </c>
      <c r="I75" s="6" t="n">
        <v>25</v>
      </c>
    </row>
    <row r="76" customFormat="false" ht="14.15" hidden="false" customHeight="false" outlineLevel="0" collapsed="false">
      <c r="A76" s="5" t="s">
        <v>408</v>
      </c>
      <c r="B76" s="4" t="s">
        <v>409</v>
      </c>
      <c r="C76" s="1" t="s">
        <v>410</v>
      </c>
      <c r="D76" s="1" t="s">
        <v>411</v>
      </c>
      <c r="E76" s="1" t="s">
        <v>412</v>
      </c>
      <c r="F76" s="1" t="n">
        <v>1</v>
      </c>
      <c r="G76" s="6" t="n">
        <v>24</v>
      </c>
      <c r="H76" s="6" t="n">
        <v>24</v>
      </c>
      <c r="I76" s="6" t="n">
        <v>24</v>
      </c>
    </row>
    <row r="77" customFormat="false" ht="14.15" hidden="false" customHeight="false" outlineLevel="0" collapsed="false">
      <c r="A77" s="4" t="s">
        <v>413</v>
      </c>
      <c r="B77" s="4" t="s">
        <v>414</v>
      </c>
      <c r="C77" s="1" t="s">
        <v>415</v>
      </c>
      <c r="D77" s="1" t="s">
        <v>416</v>
      </c>
      <c r="E77" s="1" t="s">
        <v>417</v>
      </c>
      <c r="F77" s="1" t="n">
        <v>1</v>
      </c>
      <c r="G77" s="6" t="n">
        <v>20</v>
      </c>
      <c r="H77" s="6" t="n">
        <v>20</v>
      </c>
      <c r="I77" s="6" t="n">
        <v>20</v>
      </c>
    </row>
    <row r="78" customFormat="false" ht="14.15" hidden="false" customHeight="false" outlineLevel="0" collapsed="false">
      <c r="A78" s="5" t="s">
        <v>418</v>
      </c>
      <c r="B78" s="4" t="s">
        <v>419</v>
      </c>
      <c r="C78" s="1" t="s">
        <v>420</v>
      </c>
      <c r="D78" s="1" t="s">
        <v>421</v>
      </c>
      <c r="E78" s="1" t="s">
        <v>422</v>
      </c>
      <c r="F78" s="1" t="n">
        <v>1</v>
      </c>
      <c r="G78" s="6" t="n">
        <v>24</v>
      </c>
      <c r="H78" s="6" t="n">
        <v>24</v>
      </c>
      <c r="I78" s="6" t="n">
        <v>24</v>
      </c>
    </row>
    <row r="79" customFormat="false" ht="14.15" hidden="false" customHeight="false" outlineLevel="0" collapsed="false">
      <c r="A79" s="4" t="s">
        <v>423</v>
      </c>
      <c r="B79" s="4" t="s">
        <v>424</v>
      </c>
      <c r="C79" s="1" t="s">
        <v>425</v>
      </c>
      <c r="D79" s="1" t="s">
        <v>426</v>
      </c>
      <c r="E79" s="1" t="s">
        <v>427</v>
      </c>
      <c r="F79" s="1" t="n">
        <v>1</v>
      </c>
      <c r="G79" s="6" t="n">
        <v>22</v>
      </c>
      <c r="H79" s="6" t="n">
        <v>22</v>
      </c>
      <c r="I79" s="6" t="n">
        <v>22</v>
      </c>
    </row>
    <row r="80" customFormat="false" ht="14.15" hidden="false" customHeight="false" outlineLevel="0" collapsed="false">
      <c r="A80" s="5" t="s">
        <v>428</v>
      </c>
      <c r="B80" s="4" t="s">
        <v>429</v>
      </c>
      <c r="C80" s="1" t="s">
        <v>430</v>
      </c>
      <c r="D80" s="1" t="s">
        <v>431</v>
      </c>
      <c r="E80" s="1" t="s">
        <v>432</v>
      </c>
      <c r="F80" s="1" t="n">
        <v>1</v>
      </c>
      <c r="G80" s="6" t="n">
        <v>21</v>
      </c>
      <c r="H80" s="6" t="n">
        <v>21</v>
      </c>
      <c r="I80" s="6" t="n">
        <v>21</v>
      </c>
    </row>
    <row r="81" customFormat="false" ht="14.15" hidden="false" customHeight="false" outlineLevel="0" collapsed="false">
      <c r="A81" s="4" t="s">
        <v>433</v>
      </c>
      <c r="B81" s="4" t="s">
        <v>434</v>
      </c>
      <c r="C81" s="1" t="s">
        <v>435</v>
      </c>
      <c r="D81" s="1" t="s">
        <v>436</v>
      </c>
      <c r="E81" s="1" t="s">
        <v>437</v>
      </c>
      <c r="F81" s="1" t="n">
        <v>1</v>
      </c>
      <c r="G81" s="6" t="n">
        <v>18</v>
      </c>
      <c r="H81" s="6" t="n">
        <v>18</v>
      </c>
      <c r="I81" s="6" t="n">
        <v>18</v>
      </c>
    </row>
    <row r="82" customFormat="false" ht="14.15" hidden="false" customHeight="false" outlineLevel="0" collapsed="false">
      <c r="A82" s="5" t="s">
        <v>438</v>
      </c>
      <c r="B82" s="4" t="s">
        <v>439</v>
      </c>
      <c r="C82" s="1" t="s">
        <v>440</v>
      </c>
      <c r="D82" s="1" t="s">
        <v>441</v>
      </c>
      <c r="E82" s="1" t="s">
        <v>442</v>
      </c>
      <c r="F82" s="1" t="n">
        <v>1</v>
      </c>
      <c r="G82" s="6" t="n">
        <v>22</v>
      </c>
      <c r="H82" s="6" t="n">
        <v>22</v>
      </c>
      <c r="I82" s="6" t="n">
        <v>22</v>
      </c>
    </row>
    <row r="83" customFormat="false" ht="14.15" hidden="false" customHeight="false" outlineLevel="0" collapsed="false">
      <c r="A83" s="4" t="s">
        <v>443</v>
      </c>
      <c r="B83" s="4" t="s">
        <v>444</v>
      </c>
      <c r="C83" s="1" t="s">
        <v>445</v>
      </c>
      <c r="D83" s="1" t="s">
        <v>446</v>
      </c>
      <c r="E83" s="1" t="s">
        <v>447</v>
      </c>
      <c r="F83" s="1" t="n">
        <v>1</v>
      </c>
      <c r="G83" s="6" t="n">
        <v>19</v>
      </c>
      <c r="H83" s="6" t="n">
        <v>19</v>
      </c>
      <c r="I83" s="6" t="n">
        <v>19</v>
      </c>
    </row>
    <row r="84" customFormat="false" ht="14.15" hidden="false" customHeight="false" outlineLevel="0" collapsed="false">
      <c r="A84" s="5" t="s">
        <v>448</v>
      </c>
      <c r="B84" s="4" t="s">
        <v>449</v>
      </c>
      <c r="C84" s="1" t="s">
        <v>450</v>
      </c>
      <c r="D84" s="1" t="s">
        <v>451</v>
      </c>
      <c r="E84" s="1" t="s">
        <v>452</v>
      </c>
      <c r="F84" s="1" t="n">
        <v>1</v>
      </c>
      <c r="G84" s="6" t="n">
        <v>20</v>
      </c>
      <c r="H84" s="6" t="n">
        <v>20</v>
      </c>
      <c r="I84" s="6" t="n">
        <v>20</v>
      </c>
    </row>
    <row r="85" customFormat="false" ht="14.15" hidden="false" customHeight="false" outlineLevel="0" collapsed="false">
      <c r="A85" s="4" t="s">
        <v>453</v>
      </c>
      <c r="B85" s="4" t="s">
        <v>454</v>
      </c>
      <c r="C85" s="1" t="s">
        <v>455</v>
      </c>
      <c r="D85" s="1" t="s">
        <v>456</v>
      </c>
      <c r="E85" s="1" t="s">
        <v>457</v>
      </c>
      <c r="F85" s="1" t="n">
        <v>1</v>
      </c>
      <c r="G85" s="6" t="n">
        <v>20</v>
      </c>
      <c r="H85" s="6" t="n">
        <v>20</v>
      </c>
      <c r="I85" s="6" t="n">
        <v>20</v>
      </c>
    </row>
    <row r="86" customFormat="false" ht="14.15" hidden="false" customHeight="false" outlineLevel="0" collapsed="false">
      <c r="A86" s="5" t="s">
        <v>458</v>
      </c>
      <c r="B86" s="4" t="s">
        <v>459</v>
      </c>
      <c r="C86" s="1" t="s">
        <v>460</v>
      </c>
      <c r="D86" s="1" t="s">
        <v>461</v>
      </c>
      <c r="E86" s="1" t="s">
        <v>462</v>
      </c>
      <c r="F86" s="1" t="n">
        <v>1</v>
      </c>
      <c r="G86" s="6" t="n">
        <v>20</v>
      </c>
      <c r="H86" s="6" t="n">
        <v>20</v>
      </c>
      <c r="I86" s="6" t="n">
        <v>20</v>
      </c>
    </row>
    <row r="87" customFormat="false" ht="14.15" hidden="false" customHeight="false" outlineLevel="0" collapsed="false">
      <c r="A87" s="4" t="s">
        <v>463</v>
      </c>
      <c r="B87" s="4" t="s">
        <v>464</v>
      </c>
      <c r="C87" s="1" t="s">
        <v>465</v>
      </c>
      <c r="D87" s="1" t="s">
        <v>466</v>
      </c>
      <c r="E87" s="1" t="s">
        <v>467</v>
      </c>
      <c r="F87" s="1" t="n">
        <v>1</v>
      </c>
      <c r="G87" s="6" t="n">
        <v>21</v>
      </c>
      <c r="H87" s="6" t="n">
        <v>21</v>
      </c>
      <c r="I87" s="6" t="n">
        <v>21</v>
      </c>
    </row>
    <row r="88" customFormat="false" ht="14.15" hidden="false" customHeight="false" outlineLevel="0" collapsed="false">
      <c r="A88" s="5" t="s">
        <v>468</v>
      </c>
      <c r="B88" s="4" t="s">
        <v>469</v>
      </c>
      <c r="C88" s="1" t="s">
        <v>470</v>
      </c>
      <c r="D88" s="1" t="s">
        <v>471</v>
      </c>
      <c r="E88" s="1" t="s">
        <v>472</v>
      </c>
      <c r="F88" s="1" t="n">
        <v>1</v>
      </c>
      <c r="G88" s="6" t="n">
        <v>23</v>
      </c>
      <c r="H88" s="6" t="n">
        <v>23</v>
      </c>
      <c r="I88" s="6" t="n">
        <v>23</v>
      </c>
    </row>
    <row r="89" customFormat="false" ht="14.15" hidden="false" customHeight="false" outlineLevel="0" collapsed="false">
      <c r="A89" s="4" t="s">
        <v>473</v>
      </c>
      <c r="B89" s="4" t="s">
        <v>474</v>
      </c>
      <c r="C89" s="1" t="s">
        <v>475</v>
      </c>
      <c r="D89" s="1" t="s">
        <v>476</v>
      </c>
      <c r="E89" s="1" t="s">
        <v>477</v>
      </c>
      <c r="F89" s="1" t="n">
        <v>1</v>
      </c>
      <c r="G89" s="6" t="n">
        <v>20</v>
      </c>
      <c r="H89" s="6" t="n">
        <v>20</v>
      </c>
      <c r="I89" s="6" t="n">
        <v>20</v>
      </c>
    </row>
    <row r="90" customFormat="false" ht="14.15" hidden="false" customHeight="false" outlineLevel="0" collapsed="false">
      <c r="A90" s="5" t="s">
        <v>478</v>
      </c>
      <c r="B90" s="4" t="s">
        <v>479</v>
      </c>
      <c r="C90" s="1" t="s">
        <v>480</v>
      </c>
      <c r="D90" s="1" t="s">
        <v>481</v>
      </c>
      <c r="E90" s="1" t="s">
        <v>482</v>
      </c>
      <c r="F90" s="1" t="n">
        <v>1</v>
      </c>
      <c r="G90" s="6" t="n">
        <v>22</v>
      </c>
      <c r="H90" s="6" t="n">
        <v>22</v>
      </c>
      <c r="I90" s="6" t="n">
        <v>22</v>
      </c>
    </row>
    <row r="91" customFormat="false" ht="14.15" hidden="false" customHeight="false" outlineLevel="0" collapsed="false">
      <c r="A91" s="4" t="s">
        <v>483</v>
      </c>
      <c r="B91" s="4" t="s">
        <v>484</v>
      </c>
      <c r="C91" s="1" t="s">
        <v>485</v>
      </c>
      <c r="D91" s="1" t="s">
        <v>486</v>
      </c>
      <c r="E91" s="1" t="s">
        <v>487</v>
      </c>
      <c r="F91" s="1" t="n">
        <v>1</v>
      </c>
      <c r="G91" s="6" t="n">
        <v>16</v>
      </c>
      <c r="H91" s="6" t="n">
        <v>16</v>
      </c>
      <c r="I91" s="6" t="n">
        <v>16</v>
      </c>
    </row>
    <row r="92" customFormat="false" ht="14.15" hidden="false" customHeight="false" outlineLevel="0" collapsed="false">
      <c r="A92" s="5" t="s">
        <v>488</v>
      </c>
      <c r="B92" s="4" t="s">
        <v>489</v>
      </c>
      <c r="C92" s="1" t="s">
        <v>490</v>
      </c>
      <c r="D92" s="1" t="s">
        <v>491</v>
      </c>
      <c r="E92" s="1" t="s">
        <v>492</v>
      </c>
      <c r="F92" s="1" t="n">
        <v>1</v>
      </c>
      <c r="G92" s="6" t="n">
        <v>21</v>
      </c>
      <c r="H92" s="6" t="n">
        <v>21</v>
      </c>
      <c r="I92" s="6" t="n">
        <v>21</v>
      </c>
    </row>
    <row r="93" customFormat="false" ht="14.15" hidden="false" customHeight="false" outlineLevel="0" collapsed="false">
      <c r="A93" s="4" t="s">
        <v>493</v>
      </c>
      <c r="B93" s="4" t="s">
        <v>494</v>
      </c>
      <c r="C93" s="1" t="s">
        <v>495</v>
      </c>
      <c r="D93" s="1" t="s">
        <v>496</v>
      </c>
      <c r="E93" s="1" t="s">
        <v>497</v>
      </c>
      <c r="F93" s="1" t="n">
        <v>1</v>
      </c>
      <c r="G93" s="6" t="n">
        <v>21</v>
      </c>
      <c r="H93" s="6" t="n">
        <v>21</v>
      </c>
      <c r="I93" s="6" t="n">
        <v>21</v>
      </c>
    </row>
    <row r="94" customFormat="false" ht="14.15" hidden="false" customHeight="false" outlineLevel="0" collapsed="false">
      <c r="A94" s="5" t="s">
        <v>498</v>
      </c>
      <c r="B94" s="4" t="s">
        <v>499</v>
      </c>
      <c r="C94" s="1" t="s">
        <v>500</v>
      </c>
      <c r="D94" s="1" t="s">
        <v>501</v>
      </c>
      <c r="E94" s="1" t="s">
        <v>502</v>
      </c>
      <c r="F94" s="1" t="n">
        <v>1</v>
      </c>
      <c r="G94" s="6" t="n">
        <v>20</v>
      </c>
      <c r="H94" s="6" t="n">
        <v>20</v>
      </c>
      <c r="I94" s="6" t="n">
        <v>20</v>
      </c>
    </row>
    <row r="95" customFormat="false" ht="14.15" hidden="false" customHeight="false" outlineLevel="0" collapsed="false">
      <c r="A95" s="4" t="s">
        <v>503</v>
      </c>
      <c r="B95" s="4" t="s">
        <v>504</v>
      </c>
      <c r="C95" s="1" t="s">
        <v>505</v>
      </c>
      <c r="D95" s="1" t="s">
        <v>506</v>
      </c>
      <c r="E95" s="1" t="s">
        <v>507</v>
      </c>
      <c r="F95" s="1" t="n">
        <v>1</v>
      </c>
      <c r="G95" s="6" t="n">
        <v>21</v>
      </c>
      <c r="H95" s="6" t="n">
        <v>21</v>
      </c>
      <c r="I95" s="6" t="n">
        <v>21</v>
      </c>
    </row>
    <row r="96" customFormat="false" ht="14.15" hidden="false" customHeight="false" outlineLevel="0" collapsed="false">
      <c r="A96" s="5" t="s">
        <v>508</v>
      </c>
      <c r="B96" s="4" t="s">
        <v>509</v>
      </c>
      <c r="C96" s="1" t="s">
        <v>510</v>
      </c>
      <c r="D96" s="1" t="s">
        <v>511</v>
      </c>
      <c r="E96" s="1" t="s">
        <v>512</v>
      </c>
      <c r="F96" s="1" t="n">
        <v>1</v>
      </c>
      <c r="G96" s="6" t="n">
        <v>20</v>
      </c>
      <c r="H96" s="6" t="n">
        <v>20</v>
      </c>
      <c r="I96" s="6" t="n">
        <v>20</v>
      </c>
    </row>
    <row r="97" customFormat="false" ht="14.15" hidden="false" customHeight="false" outlineLevel="0" collapsed="false">
      <c r="A97" s="4" t="s">
        <v>513</v>
      </c>
      <c r="B97" s="4" t="s">
        <v>514</v>
      </c>
      <c r="C97" s="1" t="s">
        <v>515</v>
      </c>
      <c r="D97" s="1" t="s">
        <v>516</v>
      </c>
      <c r="E97" s="1" t="s">
        <v>517</v>
      </c>
      <c r="F97" s="1" t="n">
        <v>1</v>
      </c>
      <c r="G97" s="6" t="n">
        <v>21</v>
      </c>
      <c r="H97" s="6" t="n">
        <v>21</v>
      </c>
      <c r="I97" s="6" t="n">
        <v>21</v>
      </c>
    </row>
    <row r="98" customFormat="false" ht="14.15" hidden="false" customHeight="false" outlineLevel="0" collapsed="false">
      <c r="A98" s="5" t="s">
        <v>518</v>
      </c>
      <c r="B98" s="4" t="s">
        <v>519</v>
      </c>
      <c r="C98" s="1" t="s">
        <v>520</v>
      </c>
      <c r="D98" s="1" t="s">
        <v>521</v>
      </c>
      <c r="E98" s="1" t="s">
        <v>522</v>
      </c>
      <c r="F98" s="1" t="n">
        <v>1</v>
      </c>
      <c r="G98" s="6" t="n">
        <v>20</v>
      </c>
      <c r="H98" s="6" t="n">
        <v>20</v>
      </c>
      <c r="I98" s="6" t="n">
        <v>20</v>
      </c>
    </row>
    <row r="99" customFormat="false" ht="14.15" hidden="false" customHeight="false" outlineLevel="0" collapsed="false">
      <c r="A99" s="4" t="s">
        <v>523</v>
      </c>
      <c r="B99" s="4" t="s">
        <v>524</v>
      </c>
      <c r="C99" s="1" t="s">
        <v>525</v>
      </c>
      <c r="D99" s="1" t="s">
        <v>526</v>
      </c>
      <c r="E99" s="1" t="s">
        <v>527</v>
      </c>
      <c r="F99" s="1" t="n">
        <v>1</v>
      </c>
      <c r="G99" s="6" t="n">
        <v>20</v>
      </c>
      <c r="H99" s="6" t="n">
        <v>20</v>
      </c>
      <c r="I99" s="6" t="n">
        <v>20</v>
      </c>
    </row>
    <row r="100" customFormat="false" ht="14.15" hidden="false" customHeight="false" outlineLevel="0" collapsed="false">
      <c r="A100" s="5" t="s">
        <v>528</v>
      </c>
      <c r="B100" s="4" t="s">
        <v>529</v>
      </c>
      <c r="C100" s="1" t="s">
        <v>530</v>
      </c>
      <c r="D100" s="1" t="s">
        <v>531</v>
      </c>
      <c r="E100" s="1" t="s">
        <v>532</v>
      </c>
      <c r="F100" s="1" t="n">
        <v>1</v>
      </c>
      <c r="G100" s="6" t="n">
        <v>18</v>
      </c>
      <c r="H100" s="6" t="n">
        <v>18</v>
      </c>
      <c r="I100" s="6" t="n">
        <v>18</v>
      </c>
    </row>
    <row r="101" customFormat="false" ht="14.15" hidden="false" customHeight="false" outlineLevel="0" collapsed="false">
      <c r="A101" s="4" t="s">
        <v>533</v>
      </c>
      <c r="B101" s="4" t="s">
        <v>534</v>
      </c>
      <c r="C101" s="1" t="s">
        <v>535</v>
      </c>
      <c r="D101" s="1" t="s">
        <v>536</v>
      </c>
      <c r="E101" s="1" t="s">
        <v>537</v>
      </c>
      <c r="F101" s="1" t="n">
        <v>1</v>
      </c>
      <c r="G101" s="6" t="n">
        <v>16</v>
      </c>
      <c r="H101" s="6" t="n">
        <v>16</v>
      </c>
      <c r="I101" s="6" t="n">
        <v>16</v>
      </c>
    </row>
    <row r="102" customFormat="false" ht="14.15" hidden="false" customHeight="false" outlineLevel="0" collapsed="false">
      <c r="A102" s="5" t="s">
        <v>538</v>
      </c>
      <c r="B102" s="4" t="s">
        <v>539</v>
      </c>
      <c r="C102" s="1" t="s">
        <v>540</v>
      </c>
      <c r="D102" s="1" t="s">
        <v>541</v>
      </c>
      <c r="E102" s="1" t="s">
        <v>542</v>
      </c>
      <c r="F102" s="1" t="n">
        <v>1</v>
      </c>
      <c r="G102" s="6" t="n">
        <v>18</v>
      </c>
      <c r="H102" s="6" t="n">
        <v>18</v>
      </c>
      <c r="I102" s="6" t="n">
        <v>18</v>
      </c>
    </row>
    <row r="103" customFormat="false" ht="14.15" hidden="false" customHeight="false" outlineLevel="0" collapsed="false">
      <c r="A103" s="4" t="s">
        <v>543</v>
      </c>
      <c r="B103" s="4" t="s">
        <v>544</v>
      </c>
      <c r="C103" s="1" t="s">
        <v>545</v>
      </c>
      <c r="D103" s="1" t="s">
        <v>546</v>
      </c>
      <c r="E103" s="1" t="s">
        <v>547</v>
      </c>
      <c r="F103" s="1" t="n">
        <v>1</v>
      </c>
      <c r="G103" s="6" t="n">
        <v>19</v>
      </c>
      <c r="H103" s="6" t="n">
        <v>19</v>
      </c>
      <c r="I103" s="6" t="n">
        <v>19</v>
      </c>
    </row>
    <row r="104" customFormat="false" ht="14.15" hidden="false" customHeight="false" outlineLevel="0" collapsed="false">
      <c r="A104" s="5" t="s">
        <v>548</v>
      </c>
      <c r="B104" s="4" t="s">
        <v>549</v>
      </c>
      <c r="C104" s="1" t="s">
        <v>550</v>
      </c>
      <c r="D104" s="1" t="s">
        <v>551</v>
      </c>
      <c r="E104" s="1" t="s">
        <v>552</v>
      </c>
      <c r="F104" s="1" t="n">
        <v>1</v>
      </c>
      <c r="G104" s="6" t="n">
        <v>19</v>
      </c>
      <c r="H104" s="6" t="n">
        <v>19</v>
      </c>
      <c r="I104" s="6" t="n">
        <v>19</v>
      </c>
    </row>
    <row r="105" customFormat="false" ht="14.15" hidden="false" customHeight="false" outlineLevel="0" collapsed="false">
      <c r="A105" s="4" t="s">
        <v>553</v>
      </c>
      <c r="B105" s="4" t="s">
        <v>554</v>
      </c>
      <c r="C105" s="1" t="s">
        <v>555</v>
      </c>
      <c r="D105" s="1" t="s">
        <v>556</v>
      </c>
      <c r="E105" s="1" t="s">
        <v>557</v>
      </c>
      <c r="F105" s="1" t="n">
        <v>1</v>
      </c>
      <c r="G105" s="6" t="n">
        <v>20</v>
      </c>
      <c r="H105" s="6" t="n">
        <v>20</v>
      </c>
      <c r="I105" s="6" t="n">
        <v>20</v>
      </c>
    </row>
    <row r="106" customFormat="false" ht="14.15" hidden="false" customHeight="false" outlineLevel="0" collapsed="false">
      <c r="A106" s="5" t="s">
        <v>558</v>
      </c>
      <c r="B106" s="4" t="s">
        <v>559</v>
      </c>
      <c r="C106" s="1" t="s">
        <v>560</v>
      </c>
      <c r="D106" s="1" t="s">
        <v>561</v>
      </c>
      <c r="E106" s="1" t="s">
        <v>562</v>
      </c>
      <c r="F106" s="1" t="n">
        <v>1</v>
      </c>
      <c r="G106" s="6" t="n">
        <v>17</v>
      </c>
      <c r="H106" s="6" t="n">
        <v>17</v>
      </c>
      <c r="I106" s="6" t="n">
        <v>17</v>
      </c>
    </row>
    <row r="107" customFormat="false" ht="14.15" hidden="false" customHeight="false" outlineLevel="0" collapsed="false">
      <c r="A107" s="4" t="s">
        <v>563</v>
      </c>
      <c r="B107" s="4" t="s">
        <v>564</v>
      </c>
      <c r="C107" s="1" t="s">
        <v>565</v>
      </c>
      <c r="D107" s="1" t="s">
        <v>566</v>
      </c>
      <c r="E107" s="1" t="s">
        <v>567</v>
      </c>
      <c r="F107" s="1" t="n">
        <v>1</v>
      </c>
      <c r="G107" s="6" t="n">
        <v>20</v>
      </c>
      <c r="H107" s="6" t="n">
        <v>20</v>
      </c>
      <c r="I107" s="6" t="n">
        <v>20</v>
      </c>
    </row>
    <row r="108" customFormat="false" ht="14.15" hidden="false" customHeight="false" outlineLevel="0" collapsed="false">
      <c r="A108" s="5" t="s">
        <v>568</v>
      </c>
      <c r="B108" s="4" t="s">
        <v>569</v>
      </c>
      <c r="C108" s="1" t="s">
        <v>570</v>
      </c>
      <c r="D108" s="1" t="s">
        <v>571</v>
      </c>
      <c r="E108" s="1" t="s">
        <v>572</v>
      </c>
      <c r="F108" s="1" t="n">
        <v>1</v>
      </c>
      <c r="G108" s="6" t="n">
        <v>15</v>
      </c>
      <c r="H108" s="6" t="n">
        <v>15</v>
      </c>
      <c r="I108" s="6" t="n">
        <v>15</v>
      </c>
    </row>
    <row r="109" customFormat="false" ht="14.15" hidden="false" customHeight="false" outlineLevel="0" collapsed="false">
      <c r="A109" s="4" t="s">
        <v>573</v>
      </c>
      <c r="B109" s="4" t="s">
        <v>574</v>
      </c>
      <c r="C109" s="1" t="s">
        <v>575</v>
      </c>
      <c r="D109" s="1" t="s">
        <v>576</v>
      </c>
      <c r="E109" s="1" t="s">
        <v>577</v>
      </c>
      <c r="F109" s="1" t="n">
        <v>1</v>
      </c>
      <c r="G109" s="6" t="n">
        <v>17</v>
      </c>
      <c r="H109" s="6" t="n">
        <v>17</v>
      </c>
      <c r="I109" s="6" t="n">
        <v>17</v>
      </c>
    </row>
    <row r="110" customFormat="false" ht="14.15" hidden="false" customHeight="false" outlineLevel="0" collapsed="false">
      <c r="A110" s="5" t="s">
        <v>578</v>
      </c>
      <c r="B110" s="4" t="s">
        <v>579</v>
      </c>
      <c r="C110" s="1" t="s">
        <v>580</v>
      </c>
      <c r="D110" s="1" t="s">
        <v>581</v>
      </c>
      <c r="E110" s="1" t="s">
        <v>582</v>
      </c>
      <c r="F110" s="1" t="n">
        <v>1</v>
      </c>
      <c r="G110" s="6" t="n">
        <v>15</v>
      </c>
      <c r="H110" s="6" t="n">
        <v>15</v>
      </c>
      <c r="I110" s="6" t="n">
        <v>15</v>
      </c>
    </row>
    <row r="111" customFormat="false" ht="14.15" hidden="false" customHeight="false" outlineLevel="0" collapsed="false">
      <c r="A111" s="4" t="s">
        <v>583</v>
      </c>
      <c r="B111" s="4" t="s">
        <v>584</v>
      </c>
      <c r="C111" s="1" t="s">
        <v>585</v>
      </c>
      <c r="D111" s="1" t="s">
        <v>586</v>
      </c>
      <c r="E111" s="1" t="s">
        <v>587</v>
      </c>
      <c r="F111" s="1" t="n">
        <v>1</v>
      </c>
      <c r="G111" s="6" t="n">
        <v>15</v>
      </c>
      <c r="H111" s="6" t="n">
        <v>15</v>
      </c>
      <c r="I111" s="6" t="n">
        <v>15</v>
      </c>
    </row>
    <row r="112" customFormat="false" ht="14.15" hidden="false" customHeight="false" outlineLevel="0" collapsed="false">
      <c r="A112" s="5" t="s">
        <v>588</v>
      </c>
      <c r="B112" s="4" t="s">
        <v>589</v>
      </c>
      <c r="C112" s="1" t="s">
        <v>590</v>
      </c>
      <c r="D112" s="1" t="s">
        <v>591</v>
      </c>
      <c r="E112" s="1" t="s">
        <v>592</v>
      </c>
      <c r="F112" s="1" t="n">
        <v>1</v>
      </c>
      <c r="G112" s="6" t="n">
        <v>16</v>
      </c>
      <c r="H112" s="6" t="n">
        <v>16</v>
      </c>
      <c r="I112" s="6" t="n">
        <v>16</v>
      </c>
    </row>
    <row r="113" customFormat="false" ht="14.15" hidden="false" customHeight="false" outlineLevel="0" collapsed="false">
      <c r="A113" s="4" t="s">
        <v>593</v>
      </c>
      <c r="B113" s="4" t="s">
        <v>594</v>
      </c>
      <c r="C113" s="1" t="s">
        <v>595</v>
      </c>
      <c r="D113" s="1" t="s">
        <v>596</v>
      </c>
      <c r="E113" s="1" t="s">
        <v>597</v>
      </c>
      <c r="F113" s="1" t="n">
        <v>1</v>
      </c>
      <c r="G113" s="6" t="n">
        <v>17</v>
      </c>
      <c r="H113" s="6" t="n">
        <v>17</v>
      </c>
      <c r="I113" s="6" t="n">
        <v>17</v>
      </c>
    </row>
    <row r="114" customFormat="false" ht="14.15" hidden="false" customHeight="false" outlineLevel="0" collapsed="false">
      <c r="A114" s="5" t="s">
        <v>598</v>
      </c>
      <c r="B114" s="4" t="s">
        <v>599</v>
      </c>
      <c r="C114" s="1" t="s">
        <v>600</v>
      </c>
      <c r="D114" s="1" t="s">
        <v>601</v>
      </c>
      <c r="E114" s="1" t="s">
        <v>602</v>
      </c>
      <c r="F114" s="1" t="n">
        <v>1</v>
      </c>
      <c r="G114" s="6" t="n">
        <v>16</v>
      </c>
      <c r="H114" s="6" t="n">
        <v>16</v>
      </c>
      <c r="I114" s="6" t="n">
        <v>16</v>
      </c>
    </row>
    <row r="115" customFormat="false" ht="14.15" hidden="false" customHeight="false" outlineLevel="0" collapsed="false">
      <c r="A115" s="4" t="s">
        <v>603</v>
      </c>
      <c r="B115" s="4" t="s">
        <v>604</v>
      </c>
      <c r="C115" s="1" t="s">
        <v>605</v>
      </c>
      <c r="D115" s="1" t="s">
        <v>606</v>
      </c>
      <c r="E115" s="1" t="s">
        <v>607</v>
      </c>
      <c r="F115" s="1" t="n">
        <v>1</v>
      </c>
      <c r="G115" s="6" t="n">
        <v>19</v>
      </c>
      <c r="H115" s="6" t="n">
        <v>19</v>
      </c>
      <c r="I115" s="6" t="n">
        <v>19</v>
      </c>
    </row>
    <row r="116" customFormat="false" ht="14.15" hidden="false" customHeight="false" outlineLevel="0" collapsed="false">
      <c r="A116" s="5" t="s">
        <v>608</v>
      </c>
      <c r="B116" s="4" t="s">
        <v>609</v>
      </c>
      <c r="C116" s="1" t="s">
        <v>610</v>
      </c>
      <c r="D116" s="1" t="s">
        <v>611</v>
      </c>
      <c r="E116" s="1" t="s">
        <v>612</v>
      </c>
      <c r="F116" s="1" t="n">
        <v>1</v>
      </c>
      <c r="G116" s="6" t="n">
        <v>19</v>
      </c>
      <c r="H116" s="6" t="n">
        <v>19</v>
      </c>
      <c r="I116" s="6" t="n">
        <v>19</v>
      </c>
    </row>
    <row r="117" customFormat="false" ht="14.15" hidden="false" customHeight="false" outlineLevel="0" collapsed="false">
      <c r="A117" s="4" t="s">
        <v>613</v>
      </c>
      <c r="B117" s="4" t="s">
        <v>614</v>
      </c>
      <c r="C117" s="1" t="s">
        <v>615</v>
      </c>
      <c r="D117" s="1" t="s">
        <v>616</v>
      </c>
      <c r="E117" s="1" t="s">
        <v>617</v>
      </c>
      <c r="F117" s="1" t="n">
        <v>1</v>
      </c>
      <c r="G117" s="6" t="n">
        <v>19</v>
      </c>
      <c r="H117" s="6" t="n">
        <v>19</v>
      </c>
      <c r="I117" s="6" t="n">
        <v>19</v>
      </c>
    </row>
    <row r="118" customFormat="false" ht="14.15" hidden="false" customHeight="false" outlineLevel="0" collapsed="false">
      <c r="A118" s="5" t="s">
        <v>618</v>
      </c>
      <c r="B118" s="4" t="s">
        <v>619</v>
      </c>
      <c r="C118" s="1" t="s">
        <v>620</v>
      </c>
      <c r="D118" s="1" t="s">
        <v>621</v>
      </c>
      <c r="E118" s="1" t="s">
        <v>622</v>
      </c>
      <c r="F118" s="1" t="n">
        <v>1</v>
      </c>
      <c r="G118" s="6" t="n">
        <v>19</v>
      </c>
      <c r="H118" s="6" t="n">
        <v>19</v>
      </c>
      <c r="I118" s="6" t="n">
        <v>19</v>
      </c>
    </row>
    <row r="119" customFormat="false" ht="14.15" hidden="false" customHeight="false" outlineLevel="0" collapsed="false">
      <c r="A119" s="4" t="s">
        <v>623</v>
      </c>
      <c r="B119" s="4" t="s">
        <v>624</v>
      </c>
      <c r="C119" s="1" t="s">
        <v>625</v>
      </c>
      <c r="D119" s="1" t="s">
        <v>626</v>
      </c>
      <c r="E119" s="1" t="s">
        <v>627</v>
      </c>
      <c r="F119" s="1" t="n">
        <v>1</v>
      </c>
      <c r="G119" s="6" t="n">
        <v>16</v>
      </c>
      <c r="H119" s="6" t="n">
        <v>16</v>
      </c>
      <c r="I119" s="6" t="n">
        <v>16</v>
      </c>
    </row>
    <row r="120" customFormat="false" ht="14.15" hidden="false" customHeight="false" outlineLevel="0" collapsed="false">
      <c r="A120" s="5" t="s">
        <v>628</v>
      </c>
      <c r="B120" s="4" t="s">
        <v>629</v>
      </c>
      <c r="C120" s="1" t="s">
        <v>630</v>
      </c>
      <c r="D120" s="1" t="s">
        <v>631</v>
      </c>
      <c r="E120" s="1" t="s">
        <v>632</v>
      </c>
      <c r="F120" s="1" t="n">
        <v>1</v>
      </c>
      <c r="G120" s="6" t="n">
        <v>14</v>
      </c>
      <c r="H120" s="6" t="n">
        <v>14</v>
      </c>
      <c r="I120" s="6" t="n">
        <v>14</v>
      </c>
    </row>
    <row r="121" customFormat="false" ht="14.15" hidden="false" customHeight="false" outlineLevel="0" collapsed="false">
      <c r="A121" s="4" t="s">
        <v>633</v>
      </c>
      <c r="B121" s="4" t="s">
        <v>634</v>
      </c>
      <c r="C121" s="1" t="s">
        <v>635</v>
      </c>
      <c r="D121" s="1" t="s">
        <v>636</v>
      </c>
      <c r="E121" s="1" t="s">
        <v>637</v>
      </c>
      <c r="F121" s="1" t="n">
        <v>1</v>
      </c>
      <c r="G121" s="6" t="n">
        <v>17</v>
      </c>
      <c r="H121" s="6" t="n">
        <v>17</v>
      </c>
      <c r="I121" s="6" t="n">
        <v>17</v>
      </c>
    </row>
    <row r="122" customFormat="false" ht="14.15" hidden="false" customHeight="false" outlineLevel="0" collapsed="false">
      <c r="A122" s="5" t="s">
        <v>638</v>
      </c>
      <c r="B122" s="4" t="s">
        <v>639</v>
      </c>
      <c r="C122" s="1" t="s">
        <v>640</v>
      </c>
      <c r="D122" s="1" t="s">
        <v>641</v>
      </c>
      <c r="E122" s="1" t="s">
        <v>642</v>
      </c>
      <c r="F122" s="1" t="n">
        <v>1</v>
      </c>
      <c r="G122" s="6" t="n">
        <v>16</v>
      </c>
      <c r="H122" s="6" t="n">
        <v>16</v>
      </c>
      <c r="I122" s="6" t="n">
        <v>16</v>
      </c>
    </row>
    <row r="123" customFormat="false" ht="14.15" hidden="false" customHeight="false" outlineLevel="0" collapsed="false">
      <c r="A123" s="4" t="s">
        <v>643</v>
      </c>
      <c r="B123" s="4" t="s">
        <v>644</v>
      </c>
      <c r="C123" s="1" t="s">
        <v>645</v>
      </c>
      <c r="D123" s="1" t="s">
        <v>646</v>
      </c>
      <c r="E123" s="1" t="s">
        <v>647</v>
      </c>
      <c r="F123" s="1" t="n">
        <v>1</v>
      </c>
      <c r="G123" s="6" t="n">
        <v>18</v>
      </c>
      <c r="H123" s="6" t="n">
        <v>18</v>
      </c>
      <c r="I123" s="6" t="n">
        <v>18</v>
      </c>
    </row>
    <row r="124" customFormat="false" ht="14.15" hidden="false" customHeight="false" outlineLevel="0" collapsed="false">
      <c r="A124" s="5" t="s">
        <v>648</v>
      </c>
      <c r="B124" s="4" t="s">
        <v>649</v>
      </c>
      <c r="C124" s="1" t="s">
        <v>650</v>
      </c>
      <c r="D124" s="1" t="s">
        <v>651</v>
      </c>
      <c r="E124" s="1" t="s">
        <v>652</v>
      </c>
      <c r="F124" s="1" t="n">
        <v>1</v>
      </c>
      <c r="G124" s="6" t="n">
        <v>16</v>
      </c>
      <c r="H124" s="6" t="n">
        <v>16</v>
      </c>
      <c r="I124" s="6" t="n">
        <v>16</v>
      </c>
    </row>
    <row r="125" customFormat="false" ht="14.15" hidden="false" customHeight="false" outlineLevel="0" collapsed="false">
      <c r="A125" s="4" t="s">
        <v>653</v>
      </c>
      <c r="B125" s="4" t="s">
        <v>654</v>
      </c>
      <c r="C125" s="1" t="s">
        <v>655</v>
      </c>
      <c r="D125" s="1" t="s">
        <v>656</v>
      </c>
      <c r="E125" s="1" t="s">
        <v>657</v>
      </c>
      <c r="F125" s="1" t="n">
        <v>1</v>
      </c>
      <c r="G125" s="6" t="n">
        <v>16</v>
      </c>
      <c r="H125" s="6" t="n">
        <v>16</v>
      </c>
      <c r="I125" s="6" t="n">
        <v>16</v>
      </c>
    </row>
    <row r="126" customFormat="false" ht="14.15" hidden="false" customHeight="false" outlineLevel="0" collapsed="false">
      <c r="A126" s="5" t="s">
        <v>658</v>
      </c>
      <c r="B126" s="4" t="s">
        <v>659</v>
      </c>
      <c r="C126" s="1" t="s">
        <v>660</v>
      </c>
      <c r="D126" s="1" t="s">
        <v>661</v>
      </c>
      <c r="E126" s="1" t="s">
        <v>662</v>
      </c>
      <c r="F126" s="1" t="n">
        <v>1</v>
      </c>
      <c r="G126" s="6" t="n">
        <v>13</v>
      </c>
      <c r="H126" s="6" t="n">
        <v>13</v>
      </c>
      <c r="I126" s="6" t="n">
        <v>13</v>
      </c>
    </row>
    <row r="127" customFormat="false" ht="14.15" hidden="false" customHeight="false" outlineLevel="0" collapsed="false">
      <c r="A127" s="4" t="s">
        <v>663</v>
      </c>
      <c r="B127" s="4" t="s">
        <v>664</v>
      </c>
      <c r="C127" s="1" t="s">
        <v>665</v>
      </c>
      <c r="D127" s="1" t="s">
        <v>666</v>
      </c>
      <c r="E127" s="1" t="s">
        <v>667</v>
      </c>
      <c r="F127" s="1" t="n">
        <v>1</v>
      </c>
      <c r="G127" s="6" t="n">
        <v>16</v>
      </c>
      <c r="H127" s="6" t="n">
        <v>16</v>
      </c>
      <c r="I127" s="6" t="n">
        <v>16</v>
      </c>
    </row>
    <row r="128" customFormat="false" ht="14.15" hidden="false" customHeight="false" outlineLevel="0" collapsed="false">
      <c r="A128" s="5" t="s">
        <v>668</v>
      </c>
      <c r="B128" s="4" t="s">
        <v>669</v>
      </c>
      <c r="C128" s="1" t="s">
        <v>670</v>
      </c>
      <c r="D128" s="1" t="s">
        <v>671</v>
      </c>
      <c r="E128" s="1" t="s">
        <v>672</v>
      </c>
      <c r="F128" s="1" t="n">
        <v>1</v>
      </c>
      <c r="G128" s="6" t="n">
        <v>16</v>
      </c>
      <c r="H128" s="6" t="n">
        <v>16</v>
      </c>
      <c r="I128" s="6" t="n">
        <v>16</v>
      </c>
    </row>
    <row r="129" customFormat="false" ht="14.15" hidden="false" customHeight="false" outlineLevel="0" collapsed="false">
      <c r="A129" s="4" t="s">
        <v>673</v>
      </c>
      <c r="B129" s="4" t="s">
        <v>674</v>
      </c>
      <c r="C129" s="1" t="s">
        <v>675</v>
      </c>
      <c r="D129" s="1" t="s">
        <v>676</v>
      </c>
      <c r="E129" s="1" t="s">
        <v>677</v>
      </c>
      <c r="F129" s="1" t="n">
        <v>1</v>
      </c>
      <c r="G129" s="6" t="n">
        <v>16</v>
      </c>
      <c r="H129" s="6" t="n">
        <v>16</v>
      </c>
      <c r="I129" s="6" t="n">
        <v>16</v>
      </c>
    </row>
    <row r="130" customFormat="false" ht="14.15" hidden="false" customHeight="false" outlineLevel="0" collapsed="false">
      <c r="A130" s="5" t="s">
        <v>678</v>
      </c>
      <c r="B130" s="4" t="s">
        <v>679</v>
      </c>
      <c r="C130" s="1" t="s">
        <v>680</v>
      </c>
      <c r="D130" s="1" t="s">
        <v>681</v>
      </c>
      <c r="E130" s="1" t="s">
        <v>682</v>
      </c>
      <c r="F130" s="1" t="n">
        <v>1</v>
      </c>
      <c r="G130" s="6" t="n">
        <v>13</v>
      </c>
      <c r="H130" s="6" t="n">
        <v>13</v>
      </c>
      <c r="I130" s="6" t="n">
        <v>13</v>
      </c>
    </row>
    <row r="131" customFormat="false" ht="14.15" hidden="false" customHeight="false" outlineLevel="0" collapsed="false">
      <c r="A131" s="4" t="s">
        <v>683</v>
      </c>
      <c r="B131" s="4" t="s">
        <v>684</v>
      </c>
      <c r="C131" s="1" t="s">
        <v>685</v>
      </c>
      <c r="D131" s="1" t="s">
        <v>686</v>
      </c>
      <c r="E131" s="1" t="s">
        <v>687</v>
      </c>
      <c r="F131" s="1" t="n">
        <v>1</v>
      </c>
      <c r="G131" s="6" t="n">
        <v>15</v>
      </c>
      <c r="H131" s="6" t="n">
        <v>15</v>
      </c>
      <c r="I131" s="6" t="n">
        <v>15</v>
      </c>
    </row>
    <row r="132" customFormat="false" ht="14.15" hidden="false" customHeight="false" outlineLevel="0" collapsed="false">
      <c r="A132" s="5" t="s">
        <v>688</v>
      </c>
      <c r="B132" s="4" t="s">
        <v>689</v>
      </c>
      <c r="C132" s="1" t="s">
        <v>690</v>
      </c>
      <c r="D132" s="1" t="s">
        <v>691</v>
      </c>
      <c r="E132" s="1" t="s">
        <v>692</v>
      </c>
      <c r="F132" s="1" t="n">
        <v>1</v>
      </c>
      <c r="G132" s="6" t="n">
        <v>17</v>
      </c>
      <c r="H132" s="6" t="n">
        <v>17</v>
      </c>
      <c r="I132" s="6" t="n">
        <v>17</v>
      </c>
    </row>
    <row r="133" customFormat="false" ht="14.15" hidden="false" customHeight="false" outlineLevel="0" collapsed="false">
      <c r="A133" s="4" t="s">
        <v>693</v>
      </c>
      <c r="B133" s="4" t="s">
        <v>694</v>
      </c>
      <c r="C133" s="1" t="s">
        <v>695</v>
      </c>
      <c r="D133" s="1" t="s">
        <v>696</v>
      </c>
      <c r="E133" s="1" t="s">
        <v>697</v>
      </c>
      <c r="F133" s="1" t="n">
        <v>1</v>
      </c>
      <c r="G133" s="6" t="n">
        <v>16</v>
      </c>
      <c r="H133" s="6" t="n">
        <v>16</v>
      </c>
      <c r="I133" s="6" t="n">
        <v>16</v>
      </c>
    </row>
    <row r="134" customFormat="false" ht="14.15" hidden="false" customHeight="false" outlineLevel="0" collapsed="false">
      <c r="A134" s="5" t="s">
        <v>698</v>
      </c>
      <c r="B134" s="4" t="s">
        <v>699</v>
      </c>
      <c r="C134" s="1" t="s">
        <v>700</v>
      </c>
      <c r="D134" s="1" t="s">
        <v>701</v>
      </c>
      <c r="E134" s="1" t="s">
        <v>702</v>
      </c>
      <c r="F134" s="1" t="n">
        <v>1</v>
      </c>
      <c r="G134" s="6" t="n">
        <v>17</v>
      </c>
      <c r="H134" s="6" t="n">
        <v>17</v>
      </c>
      <c r="I134" s="6" t="n">
        <v>17</v>
      </c>
    </row>
    <row r="135" customFormat="false" ht="14.15" hidden="false" customHeight="false" outlineLevel="0" collapsed="false">
      <c r="A135" s="4" t="s">
        <v>703</v>
      </c>
      <c r="B135" s="4" t="s">
        <v>704</v>
      </c>
      <c r="C135" s="1" t="s">
        <v>705</v>
      </c>
      <c r="D135" s="1" t="s">
        <v>706</v>
      </c>
      <c r="E135" s="1" t="s">
        <v>707</v>
      </c>
      <c r="F135" s="1" t="n">
        <v>1</v>
      </c>
      <c r="G135" s="6" t="n">
        <v>15</v>
      </c>
      <c r="H135" s="6" t="n">
        <v>15</v>
      </c>
      <c r="I135" s="6" t="n">
        <v>15</v>
      </c>
    </row>
    <row r="136" customFormat="false" ht="14.15" hidden="false" customHeight="false" outlineLevel="0" collapsed="false">
      <c r="A136" s="5" t="s">
        <v>708</v>
      </c>
      <c r="B136" s="4" t="s">
        <v>709</v>
      </c>
      <c r="C136" s="1" t="s">
        <v>710</v>
      </c>
      <c r="D136" s="1" t="s">
        <v>711</v>
      </c>
      <c r="E136" s="1" t="s">
        <v>712</v>
      </c>
      <c r="F136" s="1" t="n">
        <v>1</v>
      </c>
      <c r="G136" s="6" t="n">
        <v>17</v>
      </c>
      <c r="H136" s="6" t="n">
        <v>17</v>
      </c>
      <c r="I136" s="6" t="n">
        <v>17</v>
      </c>
    </row>
    <row r="137" customFormat="false" ht="14.15" hidden="false" customHeight="false" outlineLevel="0" collapsed="false">
      <c r="A137" s="4" t="s">
        <v>713</v>
      </c>
      <c r="B137" s="4" t="s">
        <v>714</v>
      </c>
      <c r="C137" s="1" t="s">
        <v>715</v>
      </c>
      <c r="D137" s="1" t="s">
        <v>716</v>
      </c>
      <c r="E137" s="1" t="s">
        <v>717</v>
      </c>
      <c r="F137" s="1" t="n">
        <v>1</v>
      </c>
      <c r="G137" s="6" t="n">
        <v>16</v>
      </c>
      <c r="H137" s="6" t="n">
        <v>16</v>
      </c>
      <c r="I137" s="6" t="n">
        <v>16</v>
      </c>
    </row>
    <row r="138" customFormat="false" ht="14.15" hidden="false" customHeight="false" outlineLevel="0" collapsed="false">
      <c r="A138" s="5" t="s">
        <v>718</v>
      </c>
      <c r="B138" s="4" t="s">
        <v>719</v>
      </c>
      <c r="C138" s="1" t="s">
        <v>720</v>
      </c>
      <c r="D138" s="1" t="s">
        <v>721</v>
      </c>
      <c r="E138" s="1" t="s">
        <v>722</v>
      </c>
      <c r="F138" s="1" t="n">
        <v>1</v>
      </c>
      <c r="G138" s="6" t="n">
        <v>17</v>
      </c>
      <c r="H138" s="6" t="n">
        <v>17</v>
      </c>
      <c r="I138" s="6" t="n">
        <v>17</v>
      </c>
    </row>
    <row r="139" customFormat="false" ht="14.15" hidden="false" customHeight="false" outlineLevel="0" collapsed="false">
      <c r="A139" s="4" t="s">
        <v>723</v>
      </c>
      <c r="B139" s="4" t="s">
        <v>724</v>
      </c>
      <c r="C139" s="1" t="s">
        <v>725</v>
      </c>
      <c r="D139" s="1" t="s">
        <v>726</v>
      </c>
      <c r="E139" s="1" t="s">
        <v>727</v>
      </c>
      <c r="F139" s="1" t="n">
        <v>1</v>
      </c>
      <c r="G139" s="6" t="n">
        <v>17</v>
      </c>
      <c r="H139" s="6" t="n">
        <v>17</v>
      </c>
      <c r="I139" s="6" t="n">
        <v>17</v>
      </c>
    </row>
    <row r="140" customFormat="false" ht="14.15" hidden="false" customHeight="false" outlineLevel="0" collapsed="false">
      <c r="A140" s="5" t="s">
        <v>728</v>
      </c>
      <c r="B140" s="4" t="s">
        <v>729</v>
      </c>
      <c r="C140" s="1" t="s">
        <v>730</v>
      </c>
      <c r="D140" s="1" t="s">
        <v>731</v>
      </c>
      <c r="E140" s="1" t="s">
        <v>732</v>
      </c>
      <c r="F140" s="1" t="n">
        <v>1</v>
      </c>
      <c r="G140" s="6" t="n">
        <v>17</v>
      </c>
      <c r="H140" s="6" t="n">
        <v>17</v>
      </c>
      <c r="I140" s="6" t="n">
        <v>17</v>
      </c>
    </row>
    <row r="141" customFormat="false" ht="14.15" hidden="false" customHeight="false" outlineLevel="0" collapsed="false">
      <c r="A141" s="4" t="s">
        <v>733</v>
      </c>
      <c r="B141" s="4" t="s">
        <v>734</v>
      </c>
      <c r="C141" s="1" t="s">
        <v>735</v>
      </c>
      <c r="D141" s="1" t="s">
        <v>736</v>
      </c>
      <c r="E141" s="1" t="s">
        <v>737</v>
      </c>
      <c r="F141" s="1" t="n">
        <v>1</v>
      </c>
      <c r="G141" s="6" t="n">
        <v>15</v>
      </c>
      <c r="H141" s="6" t="n">
        <v>15</v>
      </c>
      <c r="I141" s="6" t="n">
        <v>15</v>
      </c>
    </row>
    <row r="142" customFormat="false" ht="14.15" hidden="false" customHeight="false" outlineLevel="0" collapsed="false">
      <c r="A142" s="5" t="s">
        <v>738</v>
      </c>
      <c r="B142" s="4" t="s">
        <v>739</v>
      </c>
      <c r="C142" s="1" t="s">
        <v>740</v>
      </c>
      <c r="D142" s="1" t="s">
        <v>741</v>
      </c>
      <c r="E142" s="1" t="s">
        <v>742</v>
      </c>
      <c r="F142" s="1" t="n">
        <v>1</v>
      </c>
      <c r="G142" s="6" t="n">
        <v>16</v>
      </c>
      <c r="H142" s="6" t="n">
        <v>16</v>
      </c>
      <c r="I142" s="6" t="n">
        <v>16</v>
      </c>
    </row>
    <row r="143" customFormat="false" ht="14.15" hidden="false" customHeight="false" outlineLevel="0" collapsed="false">
      <c r="A143" s="4" t="s">
        <v>743</v>
      </c>
      <c r="B143" s="4" t="s">
        <v>744</v>
      </c>
      <c r="C143" s="1" t="s">
        <v>745</v>
      </c>
      <c r="D143" s="1" t="s">
        <v>746</v>
      </c>
      <c r="E143" s="1" t="s">
        <v>747</v>
      </c>
      <c r="F143" s="1" t="n">
        <v>1</v>
      </c>
      <c r="G143" s="6" t="n">
        <v>16</v>
      </c>
      <c r="H143" s="6" t="n">
        <v>16</v>
      </c>
      <c r="I143" s="6" t="n">
        <v>16</v>
      </c>
    </row>
    <row r="144" customFormat="false" ht="14.15" hidden="false" customHeight="false" outlineLevel="0" collapsed="false">
      <c r="A144" s="5" t="s">
        <v>748</v>
      </c>
      <c r="B144" s="4" t="s">
        <v>749</v>
      </c>
      <c r="C144" s="1" t="s">
        <v>750</v>
      </c>
      <c r="D144" s="1" t="s">
        <v>751</v>
      </c>
      <c r="E144" s="1" t="s">
        <v>752</v>
      </c>
      <c r="F144" s="1" t="n">
        <v>1</v>
      </c>
      <c r="G144" s="6" t="n">
        <v>16</v>
      </c>
      <c r="H144" s="6" t="n">
        <v>16</v>
      </c>
      <c r="I144" s="6" t="n">
        <v>16</v>
      </c>
    </row>
    <row r="145" customFormat="false" ht="14.15" hidden="false" customHeight="false" outlineLevel="0" collapsed="false">
      <c r="A145" s="4" t="s">
        <v>753</v>
      </c>
      <c r="B145" s="4" t="s">
        <v>754</v>
      </c>
      <c r="C145" s="1" t="s">
        <v>755</v>
      </c>
      <c r="D145" s="1" t="s">
        <v>756</v>
      </c>
      <c r="E145" s="1" t="s">
        <v>757</v>
      </c>
      <c r="F145" s="1" t="n">
        <v>1</v>
      </c>
      <c r="G145" s="6" t="n">
        <v>15</v>
      </c>
      <c r="H145" s="6" t="n">
        <v>15</v>
      </c>
      <c r="I145" s="6" t="n">
        <v>15</v>
      </c>
    </row>
    <row r="146" customFormat="false" ht="14.15" hidden="false" customHeight="false" outlineLevel="0" collapsed="false">
      <c r="A146" s="5" t="s">
        <v>758</v>
      </c>
      <c r="B146" s="4" t="s">
        <v>759</v>
      </c>
      <c r="C146" s="1" t="s">
        <v>760</v>
      </c>
      <c r="D146" s="1" t="s">
        <v>761</v>
      </c>
      <c r="E146" s="1" t="s">
        <v>762</v>
      </c>
      <c r="F146" s="1" t="n">
        <v>1</v>
      </c>
      <c r="G146" s="6" t="n">
        <v>16</v>
      </c>
      <c r="H146" s="6" t="n">
        <v>16</v>
      </c>
      <c r="I146" s="6" t="n">
        <v>16</v>
      </c>
    </row>
    <row r="147" customFormat="false" ht="14.15" hidden="false" customHeight="false" outlineLevel="0" collapsed="false">
      <c r="A147" s="4" t="s">
        <v>763</v>
      </c>
      <c r="B147" s="4" t="s">
        <v>764</v>
      </c>
      <c r="C147" s="1" t="s">
        <v>765</v>
      </c>
      <c r="D147" s="1" t="s">
        <v>766</v>
      </c>
      <c r="E147" s="1" t="s">
        <v>767</v>
      </c>
      <c r="F147" s="1" t="n">
        <v>1</v>
      </c>
      <c r="G147" s="6" t="n">
        <v>16</v>
      </c>
      <c r="H147" s="6" t="n">
        <v>16</v>
      </c>
      <c r="I147" s="6" t="n">
        <v>16</v>
      </c>
    </row>
    <row r="148" customFormat="false" ht="14.15" hidden="false" customHeight="false" outlineLevel="0" collapsed="false">
      <c r="A148" s="5" t="s">
        <v>768</v>
      </c>
      <c r="B148" s="4" t="s">
        <v>769</v>
      </c>
      <c r="C148" s="1" t="s">
        <v>770</v>
      </c>
      <c r="D148" s="1" t="s">
        <v>771</v>
      </c>
      <c r="E148" s="1" t="s">
        <v>772</v>
      </c>
      <c r="F148" s="1" t="n">
        <v>1</v>
      </c>
      <c r="G148" s="6" t="n">
        <v>16</v>
      </c>
      <c r="H148" s="6" t="n">
        <v>16</v>
      </c>
      <c r="I148" s="6" t="n">
        <v>16</v>
      </c>
    </row>
    <row r="149" customFormat="false" ht="14.15" hidden="false" customHeight="false" outlineLevel="0" collapsed="false">
      <c r="A149" s="4" t="s">
        <v>773</v>
      </c>
      <c r="B149" s="4" t="s">
        <v>774</v>
      </c>
      <c r="C149" s="1" t="s">
        <v>775</v>
      </c>
      <c r="D149" s="1" t="s">
        <v>776</v>
      </c>
      <c r="E149" s="1" t="s">
        <v>547</v>
      </c>
      <c r="F149" s="1" t="n">
        <v>1</v>
      </c>
      <c r="G149" s="6" t="n">
        <v>16</v>
      </c>
      <c r="H149" s="6" t="n">
        <v>16</v>
      </c>
      <c r="I149" s="6" t="n">
        <v>16</v>
      </c>
    </row>
    <row r="150" customFormat="false" ht="14.15" hidden="false" customHeight="false" outlineLevel="0" collapsed="false">
      <c r="A150" s="5" t="s">
        <v>777</v>
      </c>
      <c r="B150" s="4" t="s">
        <v>778</v>
      </c>
      <c r="C150" s="1" t="s">
        <v>779</v>
      </c>
      <c r="D150" s="1" t="s">
        <v>780</v>
      </c>
      <c r="E150" s="1" t="s">
        <v>781</v>
      </c>
      <c r="F150" s="1" t="n">
        <v>1</v>
      </c>
      <c r="G150" s="6" t="n">
        <v>16</v>
      </c>
      <c r="H150" s="6" t="n">
        <v>16</v>
      </c>
      <c r="I150" s="6" t="n">
        <v>16</v>
      </c>
    </row>
    <row r="151" customFormat="false" ht="14.15" hidden="false" customHeight="false" outlineLevel="0" collapsed="false">
      <c r="A151" s="4" t="s">
        <v>782</v>
      </c>
      <c r="B151" s="4" t="s">
        <v>783</v>
      </c>
      <c r="C151" s="1" t="s">
        <v>784</v>
      </c>
      <c r="D151" s="1" t="s">
        <v>785</v>
      </c>
      <c r="E151" s="1" t="s">
        <v>786</v>
      </c>
      <c r="F151" s="1" t="n">
        <v>1</v>
      </c>
      <c r="G151" s="6" t="n">
        <v>15</v>
      </c>
      <c r="H151" s="6" t="n">
        <v>15</v>
      </c>
      <c r="I151" s="6" t="n">
        <v>15</v>
      </c>
    </row>
    <row r="152" customFormat="false" ht="14.15" hidden="false" customHeight="false" outlineLevel="0" collapsed="false">
      <c r="A152" s="5" t="s">
        <v>787</v>
      </c>
      <c r="B152" s="4" t="s">
        <v>788</v>
      </c>
      <c r="C152" s="1" t="s">
        <v>789</v>
      </c>
      <c r="D152" s="1" t="s">
        <v>790</v>
      </c>
      <c r="E152" s="1" t="s">
        <v>791</v>
      </c>
      <c r="F152" s="1" t="n">
        <v>1</v>
      </c>
      <c r="G152" s="6" t="n">
        <v>13</v>
      </c>
      <c r="H152" s="6" t="n">
        <v>13</v>
      </c>
      <c r="I152" s="6" t="n">
        <v>13</v>
      </c>
    </row>
    <row r="153" customFormat="false" ht="14.15" hidden="false" customHeight="false" outlineLevel="0" collapsed="false">
      <c r="A153" s="4" t="s">
        <v>792</v>
      </c>
      <c r="B153" s="4" t="s">
        <v>793</v>
      </c>
      <c r="C153" s="1" t="s">
        <v>794</v>
      </c>
      <c r="D153" s="1" t="s">
        <v>795</v>
      </c>
      <c r="E153" s="1" t="s">
        <v>796</v>
      </c>
      <c r="F153" s="1" t="n">
        <v>1</v>
      </c>
      <c r="G153" s="6" t="n">
        <v>15</v>
      </c>
      <c r="H153" s="6" t="n">
        <v>15</v>
      </c>
      <c r="I153" s="6" t="n">
        <v>15</v>
      </c>
    </row>
    <row r="154" customFormat="false" ht="14.15" hidden="false" customHeight="false" outlineLevel="0" collapsed="false">
      <c r="A154" s="5" t="s">
        <v>797</v>
      </c>
      <c r="B154" s="4" t="s">
        <v>798</v>
      </c>
      <c r="C154" s="1" t="s">
        <v>799</v>
      </c>
      <c r="D154" s="1" t="s">
        <v>800</v>
      </c>
      <c r="E154" s="1" t="s">
        <v>801</v>
      </c>
      <c r="F154" s="1" t="n">
        <v>1</v>
      </c>
      <c r="G154" s="6" t="n">
        <v>13</v>
      </c>
      <c r="H154" s="6" t="n">
        <v>13</v>
      </c>
      <c r="I154" s="6" t="n">
        <v>13</v>
      </c>
    </row>
    <row r="155" customFormat="false" ht="14.15" hidden="false" customHeight="false" outlineLevel="0" collapsed="false">
      <c r="A155" s="4" t="s">
        <v>802</v>
      </c>
      <c r="B155" s="4" t="s">
        <v>803</v>
      </c>
      <c r="C155" s="1" t="s">
        <v>804</v>
      </c>
      <c r="D155" s="1" t="s">
        <v>805</v>
      </c>
      <c r="E155" s="1" t="s">
        <v>806</v>
      </c>
      <c r="F155" s="1" t="n">
        <v>1</v>
      </c>
      <c r="G155" s="6" t="n">
        <v>15</v>
      </c>
      <c r="H155" s="6" t="n">
        <v>15</v>
      </c>
      <c r="I155" s="6" t="n">
        <v>15</v>
      </c>
    </row>
    <row r="156" customFormat="false" ht="14.15" hidden="false" customHeight="false" outlineLevel="0" collapsed="false">
      <c r="A156" s="5" t="s">
        <v>807</v>
      </c>
      <c r="B156" s="4" t="s">
        <v>808</v>
      </c>
      <c r="C156" s="1" t="s">
        <v>809</v>
      </c>
      <c r="D156" s="1" t="s">
        <v>810</v>
      </c>
      <c r="E156" s="1" t="s">
        <v>811</v>
      </c>
      <c r="F156" s="1" t="n">
        <v>1</v>
      </c>
      <c r="G156" s="6" t="n">
        <v>15</v>
      </c>
      <c r="H156" s="6" t="n">
        <v>15</v>
      </c>
      <c r="I156" s="6" t="n">
        <v>15</v>
      </c>
    </row>
    <row r="157" customFormat="false" ht="14.15" hidden="false" customHeight="false" outlineLevel="0" collapsed="false">
      <c r="A157" s="4" t="s">
        <v>812</v>
      </c>
      <c r="B157" s="4" t="s">
        <v>813</v>
      </c>
      <c r="C157" s="1" t="s">
        <v>814</v>
      </c>
      <c r="D157" s="1" t="s">
        <v>815</v>
      </c>
      <c r="E157" s="1" t="s">
        <v>816</v>
      </c>
      <c r="F157" s="1" t="n">
        <v>1</v>
      </c>
      <c r="G157" s="6" t="n">
        <v>14</v>
      </c>
      <c r="H157" s="6" t="n">
        <v>14</v>
      </c>
      <c r="I157" s="6" t="n">
        <v>14</v>
      </c>
    </row>
    <row r="158" customFormat="false" ht="14.15" hidden="false" customHeight="false" outlineLevel="0" collapsed="false">
      <c r="A158" s="5" t="s">
        <v>817</v>
      </c>
      <c r="B158" s="4" t="s">
        <v>818</v>
      </c>
      <c r="C158" s="1" t="s">
        <v>819</v>
      </c>
      <c r="D158" s="1" t="s">
        <v>820</v>
      </c>
      <c r="E158" s="1" t="s">
        <v>821</v>
      </c>
      <c r="F158" s="1" t="n">
        <v>1</v>
      </c>
      <c r="G158" s="6" t="n">
        <v>15</v>
      </c>
      <c r="H158" s="6" t="n">
        <v>15</v>
      </c>
      <c r="I158" s="6" t="n">
        <v>15</v>
      </c>
    </row>
    <row r="159" customFormat="false" ht="14.15" hidden="false" customHeight="false" outlineLevel="0" collapsed="false">
      <c r="A159" s="4" t="s">
        <v>822</v>
      </c>
      <c r="B159" s="4" t="s">
        <v>823</v>
      </c>
      <c r="C159" s="1" t="s">
        <v>824</v>
      </c>
      <c r="D159" s="1" t="s">
        <v>825</v>
      </c>
      <c r="E159" s="1" t="s">
        <v>826</v>
      </c>
      <c r="F159" s="1" t="n">
        <v>1</v>
      </c>
      <c r="G159" s="6" t="n">
        <v>14</v>
      </c>
      <c r="H159" s="6" t="n">
        <v>14</v>
      </c>
      <c r="I159" s="6" t="n">
        <v>14</v>
      </c>
    </row>
    <row r="160" customFormat="false" ht="14.15" hidden="false" customHeight="false" outlineLevel="0" collapsed="false">
      <c r="A160" s="5" t="s">
        <v>827</v>
      </c>
      <c r="B160" s="4" t="s">
        <v>828</v>
      </c>
      <c r="C160" s="1" t="s">
        <v>829</v>
      </c>
      <c r="D160" s="1" t="s">
        <v>830</v>
      </c>
      <c r="E160" s="1" t="s">
        <v>831</v>
      </c>
      <c r="F160" s="1" t="n">
        <v>1</v>
      </c>
      <c r="G160" s="6" t="n">
        <v>15</v>
      </c>
      <c r="H160" s="6" t="n">
        <v>15</v>
      </c>
      <c r="I160" s="6" t="n">
        <v>15</v>
      </c>
    </row>
    <row r="161" customFormat="false" ht="14.15" hidden="false" customHeight="false" outlineLevel="0" collapsed="false">
      <c r="A161" s="4" t="s">
        <v>832</v>
      </c>
      <c r="B161" s="4" t="s">
        <v>833</v>
      </c>
      <c r="C161" s="1" t="s">
        <v>834</v>
      </c>
      <c r="D161" s="1" t="s">
        <v>835</v>
      </c>
      <c r="E161" s="1" t="s">
        <v>836</v>
      </c>
      <c r="F161" s="1" t="n">
        <v>1</v>
      </c>
      <c r="G161" s="6" t="n">
        <v>13</v>
      </c>
      <c r="H161" s="6" t="n">
        <v>13</v>
      </c>
      <c r="I161" s="6" t="n">
        <v>13</v>
      </c>
    </row>
    <row r="162" customFormat="false" ht="14.15" hidden="false" customHeight="false" outlineLevel="0" collapsed="false">
      <c r="A162" s="5" t="s">
        <v>837</v>
      </c>
      <c r="B162" s="4" t="s">
        <v>838</v>
      </c>
      <c r="C162" s="1" t="s">
        <v>839</v>
      </c>
      <c r="D162" s="1" t="s">
        <v>840</v>
      </c>
      <c r="E162" s="1" t="s">
        <v>841</v>
      </c>
      <c r="F162" s="1" t="n">
        <v>1</v>
      </c>
      <c r="G162" s="6" t="n">
        <v>15</v>
      </c>
      <c r="H162" s="6" t="n">
        <v>15</v>
      </c>
      <c r="I162" s="6" t="n">
        <v>15</v>
      </c>
    </row>
    <row r="163" customFormat="false" ht="14.15" hidden="false" customHeight="false" outlineLevel="0" collapsed="false">
      <c r="A163" s="4" t="s">
        <v>842</v>
      </c>
      <c r="B163" s="4" t="s">
        <v>843</v>
      </c>
      <c r="C163" s="1" t="s">
        <v>844</v>
      </c>
      <c r="D163" s="1" t="s">
        <v>845</v>
      </c>
      <c r="E163" s="1" t="s">
        <v>846</v>
      </c>
      <c r="F163" s="1" t="n">
        <v>1</v>
      </c>
      <c r="G163" s="6" t="n">
        <v>15</v>
      </c>
      <c r="H163" s="6" t="n">
        <v>15</v>
      </c>
      <c r="I163" s="6" t="n">
        <v>15</v>
      </c>
    </row>
    <row r="164" customFormat="false" ht="14.15" hidden="false" customHeight="false" outlineLevel="0" collapsed="false">
      <c r="A164" s="5" t="s">
        <v>847</v>
      </c>
      <c r="B164" s="4" t="s">
        <v>848</v>
      </c>
      <c r="C164" s="1" t="s">
        <v>849</v>
      </c>
      <c r="D164" s="1" t="s">
        <v>850</v>
      </c>
      <c r="E164" s="1" t="s">
        <v>642</v>
      </c>
      <c r="F164" s="1" t="n">
        <v>1</v>
      </c>
      <c r="G164" s="6" t="n">
        <v>15</v>
      </c>
      <c r="H164" s="6" t="n">
        <v>15</v>
      </c>
      <c r="I164" s="6" t="n">
        <v>15</v>
      </c>
    </row>
    <row r="165" customFormat="false" ht="14.15" hidden="false" customHeight="false" outlineLevel="0" collapsed="false">
      <c r="A165" s="4" t="s">
        <v>851</v>
      </c>
      <c r="B165" s="4" t="s">
        <v>852</v>
      </c>
      <c r="C165" s="1" t="s">
        <v>853</v>
      </c>
      <c r="D165" s="1" t="s">
        <v>854</v>
      </c>
      <c r="E165" s="1" t="s">
        <v>855</v>
      </c>
      <c r="F165" s="1" t="n">
        <v>1</v>
      </c>
      <c r="G165" s="6" t="n">
        <v>15</v>
      </c>
      <c r="H165" s="6" t="n">
        <v>15</v>
      </c>
      <c r="I165" s="6" t="n">
        <v>15</v>
      </c>
    </row>
    <row r="166" customFormat="false" ht="14.15" hidden="false" customHeight="false" outlineLevel="0" collapsed="false">
      <c r="A166" s="5" t="s">
        <v>856</v>
      </c>
      <c r="B166" s="4" t="s">
        <v>857</v>
      </c>
      <c r="C166" s="1" t="s">
        <v>858</v>
      </c>
      <c r="D166" s="1" t="s">
        <v>859</v>
      </c>
      <c r="E166" s="1" t="s">
        <v>860</v>
      </c>
      <c r="F166" s="1" t="n">
        <v>1</v>
      </c>
      <c r="G166" s="6" t="n">
        <v>14</v>
      </c>
      <c r="H166" s="6" t="n">
        <v>14</v>
      </c>
      <c r="I166" s="6" t="n">
        <v>14</v>
      </c>
    </row>
    <row r="167" customFormat="false" ht="14.15" hidden="false" customHeight="false" outlineLevel="0" collapsed="false">
      <c r="A167" s="4" t="s">
        <v>861</v>
      </c>
      <c r="B167" s="4" t="s">
        <v>862</v>
      </c>
      <c r="C167" s="1" t="s">
        <v>863</v>
      </c>
      <c r="D167" s="1" t="s">
        <v>864</v>
      </c>
      <c r="E167" s="1" t="s">
        <v>865</v>
      </c>
      <c r="F167" s="1" t="n">
        <v>1</v>
      </c>
      <c r="G167" s="6" t="n">
        <v>13</v>
      </c>
      <c r="H167" s="6" t="n">
        <v>13</v>
      </c>
      <c r="I167" s="6" t="n">
        <v>13</v>
      </c>
    </row>
    <row r="168" customFormat="false" ht="14.15" hidden="false" customHeight="false" outlineLevel="0" collapsed="false">
      <c r="A168" s="5" t="s">
        <v>866</v>
      </c>
      <c r="B168" s="4" t="s">
        <v>867</v>
      </c>
      <c r="C168" s="1" t="s">
        <v>868</v>
      </c>
      <c r="D168" s="1" t="s">
        <v>869</v>
      </c>
      <c r="E168" s="1" t="s">
        <v>870</v>
      </c>
      <c r="F168" s="1" t="n">
        <v>1</v>
      </c>
      <c r="G168" s="6" t="n">
        <v>15</v>
      </c>
      <c r="H168" s="6" t="n">
        <v>15</v>
      </c>
      <c r="I168" s="6" t="n">
        <v>15</v>
      </c>
    </row>
    <row r="169" customFormat="false" ht="14.15" hidden="false" customHeight="false" outlineLevel="0" collapsed="false">
      <c r="A169" s="4" t="s">
        <v>871</v>
      </c>
      <c r="B169" s="4" t="s">
        <v>872</v>
      </c>
      <c r="C169" s="1" t="s">
        <v>873</v>
      </c>
      <c r="D169" s="1" t="s">
        <v>874</v>
      </c>
      <c r="E169" s="1" t="s">
        <v>875</v>
      </c>
      <c r="F169" s="1" t="n">
        <v>1</v>
      </c>
      <c r="G169" s="6" t="n">
        <v>14</v>
      </c>
      <c r="H169" s="6" t="n">
        <v>14</v>
      </c>
      <c r="I169" s="6" t="n">
        <v>14</v>
      </c>
    </row>
    <row r="170" customFormat="false" ht="14.15" hidden="false" customHeight="false" outlineLevel="0" collapsed="false">
      <c r="A170" s="5" t="s">
        <v>876</v>
      </c>
      <c r="B170" s="4" t="s">
        <v>877</v>
      </c>
      <c r="C170" s="1" t="s">
        <v>878</v>
      </c>
      <c r="D170" s="1" t="s">
        <v>879</v>
      </c>
      <c r="E170" s="1" t="s">
        <v>880</v>
      </c>
      <c r="F170" s="1" t="n">
        <v>1</v>
      </c>
      <c r="G170" s="6" t="n">
        <v>14</v>
      </c>
      <c r="H170" s="6" t="n">
        <v>14</v>
      </c>
      <c r="I170" s="6" t="n">
        <v>14</v>
      </c>
    </row>
    <row r="171" customFormat="false" ht="14.15" hidden="false" customHeight="false" outlineLevel="0" collapsed="false">
      <c r="A171" s="4" t="s">
        <v>881</v>
      </c>
      <c r="B171" s="4" t="s">
        <v>882</v>
      </c>
      <c r="C171" s="1" t="s">
        <v>883</v>
      </c>
      <c r="D171" s="1" t="s">
        <v>884</v>
      </c>
      <c r="E171" s="1" t="s">
        <v>885</v>
      </c>
      <c r="F171" s="1" t="n">
        <v>1</v>
      </c>
      <c r="G171" s="6" t="n">
        <v>11</v>
      </c>
      <c r="H171" s="6" t="n">
        <v>11</v>
      </c>
      <c r="I171" s="6" t="n">
        <v>11</v>
      </c>
    </row>
    <row r="172" customFormat="false" ht="14.15" hidden="false" customHeight="false" outlineLevel="0" collapsed="false">
      <c r="A172" s="5" t="s">
        <v>886</v>
      </c>
      <c r="B172" s="4" t="s">
        <v>887</v>
      </c>
      <c r="C172" s="1" t="s">
        <v>888</v>
      </c>
      <c r="D172" s="1" t="s">
        <v>889</v>
      </c>
      <c r="E172" s="1" t="s">
        <v>890</v>
      </c>
      <c r="F172" s="1" t="n">
        <v>1</v>
      </c>
      <c r="G172" s="6" t="n">
        <v>14</v>
      </c>
      <c r="H172" s="6" t="n">
        <v>14</v>
      </c>
      <c r="I172" s="6" t="n">
        <v>14</v>
      </c>
    </row>
    <row r="173" customFormat="false" ht="14.15" hidden="false" customHeight="false" outlineLevel="0" collapsed="false">
      <c r="A173" s="4" t="s">
        <v>891</v>
      </c>
      <c r="B173" s="4" t="s">
        <v>892</v>
      </c>
      <c r="C173" s="1" t="s">
        <v>893</v>
      </c>
      <c r="D173" s="1" t="s">
        <v>894</v>
      </c>
      <c r="E173" s="1" t="s">
        <v>895</v>
      </c>
      <c r="F173" s="1" t="n">
        <v>1</v>
      </c>
      <c r="G173" s="6" t="n">
        <v>14</v>
      </c>
      <c r="H173" s="6" t="n">
        <v>14</v>
      </c>
      <c r="I173" s="6" t="n">
        <v>14</v>
      </c>
    </row>
    <row r="174" customFormat="false" ht="14.15" hidden="false" customHeight="false" outlineLevel="0" collapsed="false">
      <c r="A174" s="5" t="s">
        <v>896</v>
      </c>
      <c r="B174" s="4" t="s">
        <v>897</v>
      </c>
      <c r="C174" s="1" t="s">
        <v>898</v>
      </c>
      <c r="D174" s="1" t="s">
        <v>899</v>
      </c>
      <c r="E174" s="1" t="s">
        <v>900</v>
      </c>
      <c r="F174" s="1" t="n">
        <v>1</v>
      </c>
      <c r="G174" s="6" t="n">
        <v>14</v>
      </c>
      <c r="H174" s="6" t="n">
        <v>14</v>
      </c>
      <c r="I174" s="6" t="n">
        <v>14</v>
      </c>
    </row>
    <row r="175" customFormat="false" ht="14.15" hidden="false" customHeight="false" outlineLevel="0" collapsed="false">
      <c r="A175" s="4" t="s">
        <v>901</v>
      </c>
      <c r="B175" s="4" t="s">
        <v>902</v>
      </c>
      <c r="C175" s="1" t="s">
        <v>903</v>
      </c>
      <c r="D175" s="1" t="s">
        <v>904</v>
      </c>
      <c r="E175" s="1" t="s">
        <v>905</v>
      </c>
      <c r="F175" s="1" t="n">
        <v>1</v>
      </c>
      <c r="G175" s="6" t="n">
        <v>14</v>
      </c>
      <c r="H175" s="6" t="n">
        <v>14</v>
      </c>
      <c r="I175" s="6" t="n">
        <v>14</v>
      </c>
    </row>
    <row r="176" customFormat="false" ht="14.15" hidden="false" customHeight="false" outlineLevel="0" collapsed="false">
      <c r="A176" s="5" t="s">
        <v>906</v>
      </c>
      <c r="B176" s="4" t="s">
        <v>907</v>
      </c>
      <c r="C176" s="1" t="s">
        <v>908</v>
      </c>
      <c r="D176" s="1" t="s">
        <v>909</v>
      </c>
      <c r="E176" s="1" t="s">
        <v>910</v>
      </c>
      <c r="F176" s="1" t="n">
        <v>1</v>
      </c>
      <c r="G176" s="6" t="n">
        <v>14</v>
      </c>
      <c r="H176" s="6" t="n">
        <v>14</v>
      </c>
      <c r="I176" s="6" t="n">
        <v>14</v>
      </c>
    </row>
    <row r="177" customFormat="false" ht="14.15" hidden="false" customHeight="false" outlineLevel="0" collapsed="false">
      <c r="A177" s="4" t="s">
        <v>911</v>
      </c>
      <c r="B177" s="4" t="s">
        <v>912</v>
      </c>
      <c r="C177" s="1" t="s">
        <v>913</v>
      </c>
      <c r="D177" s="1" t="s">
        <v>914</v>
      </c>
      <c r="E177" s="1" t="s">
        <v>915</v>
      </c>
      <c r="F177" s="1" t="n">
        <v>1</v>
      </c>
      <c r="G177" s="6" t="n">
        <v>14</v>
      </c>
      <c r="H177" s="6" t="n">
        <v>14</v>
      </c>
      <c r="I177" s="6" t="n">
        <v>14</v>
      </c>
    </row>
    <row r="178" customFormat="false" ht="14.15" hidden="false" customHeight="false" outlineLevel="0" collapsed="false">
      <c r="A178" s="5" t="s">
        <v>916</v>
      </c>
      <c r="B178" s="4" t="s">
        <v>917</v>
      </c>
      <c r="C178" s="1" t="s">
        <v>918</v>
      </c>
      <c r="D178" s="1" t="s">
        <v>919</v>
      </c>
      <c r="E178" s="1" t="s">
        <v>920</v>
      </c>
      <c r="F178" s="1" t="n">
        <v>1</v>
      </c>
      <c r="G178" s="6" t="n">
        <v>14</v>
      </c>
      <c r="H178" s="6" t="n">
        <v>14</v>
      </c>
      <c r="I178" s="6" t="n">
        <v>14</v>
      </c>
    </row>
    <row r="179" customFormat="false" ht="14.15" hidden="false" customHeight="false" outlineLevel="0" collapsed="false">
      <c r="A179" s="4" t="s">
        <v>921</v>
      </c>
      <c r="B179" s="4" t="s">
        <v>922</v>
      </c>
      <c r="C179" s="1" t="s">
        <v>923</v>
      </c>
      <c r="D179" s="1" t="s">
        <v>924</v>
      </c>
      <c r="E179" s="1" t="s">
        <v>925</v>
      </c>
      <c r="F179" s="1" t="n">
        <v>1</v>
      </c>
      <c r="G179" s="6" t="n">
        <v>14</v>
      </c>
      <c r="H179" s="6" t="n">
        <v>14</v>
      </c>
      <c r="I179" s="6" t="n">
        <v>14</v>
      </c>
    </row>
    <row r="180" customFormat="false" ht="14.15" hidden="false" customHeight="false" outlineLevel="0" collapsed="false">
      <c r="A180" s="5" t="s">
        <v>926</v>
      </c>
      <c r="B180" s="4" t="s">
        <v>927</v>
      </c>
      <c r="C180" s="1" t="s">
        <v>928</v>
      </c>
      <c r="D180" s="1" t="s">
        <v>929</v>
      </c>
      <c r="E180" s="1" t="s">
        <v>930</v>
      </c>
      <c r="F180" s="1" t="n">
        <v>1</v>
      </c>
      <c r="G180" s="6" t="n">
        <v>14</v>
      </c>
      <c r="H180" s="6" t="n">
        <v>14</v>
      </c>
      <c r="I180" s="6" t="n">
        <v>14</v>
      </c>
    </row>
    <row r="181" customFormat="false" ht="14.15" hidden="false" customHeight="false" outlineLevel="0" collapsed="false">
      <c r="A181" s="4" t="s">
        <v>931</v>
      </c>
      <c r="B181" s="4" t="s">
        <v>932</v>
      </c>
      <c r="C181" s="1" t="s">
        <v>933</v>
      </c>
      <c r="D181" s="1" t="s">
        <v>934</v>
      </c>
      <c r="E181" s="1" t="s">
        <v>935</v>
      </c>
      <c r="F181" s="1" t="n">
        <v>1</v>
      </c>
      <c r="G181" s="6" t="n">
        <v>13</v>
      </c>
      <c r="H181" s="6" t="n">
        <v>13</v>
      </c>
      <c r="I181" s="6" t="n">
        <v>13</v>
      </c>
    </row>
    <row r="182" customFormat="false" ht="14.15" hidden="false" customHeight="false" outlineLevel="0" collapsed="false">
      <c r="A182" s="5" t="s">
        <v>936</v>
      </c>
      <c r="B182" s="4" t="s">
        <v>937</v>
      </c>
      <c r="C182" s="1" t="s">
        <v>938</v>
      </c>
      <c r="D182" s="1" t="s">
        <v>939</v>
      </c>
      <c r="E182" s="1" t="s">
        <v>940</v>
      </c>
      <c r="F182" s="1" t="n">
        <v>1</v>
      </c>
      <c r="G182" s="6" t="n">
        <v>14</v>
      </c>
      <c r="H182" s="6" t="n">
        <v>14</v>
      </c>
      <c r="I182" s="6" t="n">
        <v>14</v>
      </c>
    </row>
    <row r="183" customFormat="false" ht="14.15" hidden="false" customHeight="false" outlineLevel="0" collapsed="false">
      <c r="A183" s="4" t="s">
        <v>941</v>
      </c>
      <c r="B183" s="4" t="s">
        <v>942</v>
      </c>
      <c r="C183" s="1" t="s">
        <v>943</v>
      </c>
      <c r="D183" s="1" t="s">
        <v>944</v>
      </c>
      <c r="E183" s="1" t="s">
        <v>945</v>
      </c>
      <c r="F183" s="1" t="n">
        <v>1</v>
      </c>
      <c r="G183" s="6" t="n">
        <v>14</v>
      </c>
      <c r="H183" s="6" t="n">
        <v>14</v>
      </c>
      <c r="I183" s="6" t="n">
        <v>14</v>
      </c>
    </row>
    <row r="184" customFormat="false" ht="14.15" hidden="false" customHeight="false" outlineLevel="0" collapsed="false">
      <c r="A184" s="5" t="s">
        <v>946</v>
      </c>
      <c r="B184" s="4" t="s">
        <v>947</v>
      </c>
      <c r="C184" s="1" t="s">
        <v>948</v>
      </c>
      <c r="D184" s="1" t="s">
        <v>949</v>
      </c>
      <c r="E184" s="1" t="s">
        <v>950</v>
      </c>
      <c r="F184" s="1" t="n">
        <v>1</v>
      </c>
      <c r="G184" s="6" t="n">
        <v>9</v>
      </c>
      <c r="H184" s="6" t="n">
        <v>9</v>
      </c>
      <c r="I184" s="6" t="n">
        <v>9</v>
      </c>
    </row>
    <row r="185" customFormat="false" ht="14.15" hidden="false" customHeight="false" outlineLevel="0" collapsed="false">
      <c r="A185" s="4" t="s">
        <v>951</v>
      </c>
      <c r="B185" s="4" t="s">
        <v>952</v>
      </c>
      <c r="C185" s="1" t="s">
        <v>953</v>
      </c>
      <c r="D185" s="1" t="s">
        <v>954</v>
      </c>
      <c r="E185" s="1" t="s">
        <v>955</v>
      </c>
      <c r="F185" s="1" t="n">
        <v>1</v>
      </c>
      <c r="G185" s="6" t="n">
        <v>13</v>
      </c>
      <c r="H185" s="6" t="n">
        <v>13</v>
      </c>
      <c r="I185" s="6" t="n">
        <v>13</v>
      </c>
    </row>
    <row r="186" customFormat="false" ht="14.15" hidden="false" customHeight="false" outlineLevel="0" collapsed="false">
      <c r="A186" s="5" t="s">
        <v>956</v>
      </c>
      <c r="B186" s="4" t="s">
        <v>957</v>
      </c>
      <c r="C186" s="1" t="s">
        <v>958</v>
      </c>
      <c r="D186" s="1" t="s">
        <v>959</v>
      </c>
      <c r="E186" s="1" t="s">
        <v>960</v>
      </c>
      <c r="F186" s="1" t="n">
        <v>1</v>
      </c>
      <c r="G186" s="6" t="n">
        <v>13</v>
      </c>
      <c r="H186" s="6" t="n">
        <v>13</v>
      </c>
      <c r="I186" s="6" t="n">
        <v>13</v>
      </c>
    </row>
    <row r="187" customFormat="false" ht="14.15" hidden="false" customHeight="false" outlineLevel="0" collapsed="false">
      <c r="A187" s="4" t="s">
        <v>961</v>
      </c>
      <c r="B187" s="4" t="s">
        <v>962</v>
      </c>
      <c r="C187" s="1" t="s">
        <v>963</v>
      </c>
      <c r="D187" s="1" t="s">
        <v>964</v>
      </c>
      <c r="E187" s="1" t="s">
        <v>965</v>
      </c>
      <c r="F187" s="1" t="n">
        <v>1</v>
      </c>
      <c r="G187" s="6" t="n">
        <v>13</v>
      </c>
      <c r="H187" s="6" t="n">
        <v>13</v>
      </c>
      <c r="I187" s="6" t="n">
        <v>13</v>
      </c>
    </row>
    <row r="188" customFormat="false" ht="14.15" hidden="false" customHeight="false" outlineLevel="0" collapsed="false">
      <c r="A188" s="5" t="s">
        <v>966</v>
      </c>
      <c r="B188" s="4" t="s">
        <v>967</v>
      </c>
      <c r="C188" s="1" t="s">
        <v>968</v>
      </c>
      <c r="D188" s="1" t="s">
        <v>969</v>
      </c>
      <c r="E188" s="1" t="s">
        <v>970</v>
      </c>
      <c r="F188" s="1" t="n">
        <v>1</v>
      </c>
      <c r="G188" s="6" t="n">
        <v>12</v>
      </c>
      <c r="H188" s="6" t="n">
        <v>12</v>
      </c>
      <c r="I188" s="6" t="n">
        <v>12</v>
      </c>
    </row>
    <row r="189" customFormat="false" ht="14.15" hidden="false" customHeight="false" outlineLevel="0" collapsed="false">
      <c r="A189" s="4" t="s">
        <v>971</v>
      </c>
      <c r="B189" s="4" t="s">
        <v>972</v>
      </c>
      <c r="C189" s="1" t="s">
        <v>973</v>
      </c>
      <c r="D189" s="1" t="s">
        <v>974</v>
      </c>
      <c r="E189" s="1" t="s">
        <v>975</v>
      </c>
      <c r="F189" s="1" t="n">
        <v>1</v>
      </c>
      <c r="G189" s="6" t="n">
        <v>10</v>
      </c>
      <c r="H189" s="6" t="n">
        <v>10</v>
      </c>
      <c r="I189" s="6" t="n">
        <v>10</v>
      </c>
    </row>
    <row r="190" customFormat="false" ht="14.15" hidden="false" customHeight="false" outlineLevel="0" collapsed="false">
      <c r="A190" s="5" t="s">
        <v>976</v>
      </c>
      <c r="B190" s="4" t="s">
        <v>977</v>
      </c>
      <c r="C190" s="1" t="s">
        <v>978</v>
      </c>
      <c r="D190" s="1" t="s">
        <v>979</v>
      </c>
      <c r="E190" s="1" t="s">
        <v>980</v>
      </c>
      <c r="F190" s="1" t="n">
        <v>1</v>
      </c>
      <c r="G190" s="6" t="n">
        <v>13</v>
      </c>
      <c r="H190" s="6" t="n">
        <v>13</v>
      </c>
      <c r="I190" s="6" t="n">
        <v>13</v>
      </c>
    </row>
    <row r="191" customFormat="false" ht="14.15" hidden="false" customHeight="false" outlineLevel="0" collapsed="false">
      <c r="A191" s="4" t="s">
        <v>981</v>
      </c>
      <c r="B191" s="4" t="s">
        <v>982</v>
      </c>
      <c r="C191" s="1" t="s">
        <v>983</v>
      </c>
      <c r="D191" s="1" t="s">
        <v>984</v>
      </c>
      <c r="E191" s="1" t="s">
        <v>985</v>
      </c>
      <c r="F191" s="1" t="n">
        <v>1</v>
      </c>
      <c r="G191" s="6" t="n">
        <v>13</v>
      </c>
      <c r="H191" s="6" t="n">
        <v>13</v>
      </c>
      <c r="I191" s="6" t="n">
        <v>13</v>
      </c>
    </row>
    <row r="192" customFormat="false" ht="14.15" hidden="false" customHeight="false" outlineLevel="0" collapsed="false">
      <c r="A192" s="5" t="s">
        <v>986</v>
      </c>
      <c r="B192" s="4" t="s">
        <v>987</v>
      </c>
      <c r="C192" s="1" t="s">
        <v>988</v>
      </c>
      <c r="D192" s="1" t="s">
        <v>989</v>
      </c>
      <c r="E192" s="1" t="s">
        <v>990</v>
      </c>
      <c r="F192" s="1" t="n">
        <v>1</v>
      </c>
      <c r="G192" s="6" t="n">
        <v>13</v>
      </c>
      <c r="H192" s="6" t="n">
        <v>13</v>
      </c>
      <c r="I192" s="6" t="n">
        <v>13</v>
      </c>
    </row>
    <row r="193" customFormat="false" ht="14.15" hidden="false" customHeight="false" outlineLevel="0" collapsed="false">
      <c r="A193" s="4" t="s">
        <v>991</v>
      </c>
      <c r="B193" s="4" t="s">
        <v>992</v>
      </c>
      <c r="C193" s="1" t="s">
        <v>993</v>
      </c>
      <c r="D193" s="1" t="s">
        <v>994</v>
      </c>
      <c r="E193" s="1" t="s">
        <v>995</v>
      </c>
      <c r="F193" s="1" t="n">
        <v>1</v>
      </c>
      <c r="G193" s="6" t="n">
        <v>12</v>
      </c>
      <c r="H193" s="6" t="n">
        <v>12</v>
      </c>
      <c r="I193" s="6" t="n">
        <v>12</v>
      </c>
    </row>
    <row r="194" customFormat="false" ht="14.15" hidden="false" customHeight="false" outlineLevel="0" collapsed="false">
      <c r="A194" s="5" t="s">
        <v>996</v>
      </c>
      <c r="B194" s="4" t="s">
        <v>997</v>
      </c>
      <c r="C194" s="1" t="s">
        <v>998</v>
      </c>
      <c r="D194" s="1" t="s">
        <v>999</v>
      </c>
      <c r="E194" s="1" t="s">
        <v>1000</v>
      </c>
      <c r="F194" s="1" t="n">
        <v>1</v>
      </c>
      <c r="G194" s="6" t="n">
        <v>9</v>
      </c>
      <c r="H194" s="6" t="n">
        <v>9</v>
      </c>
      <c r="I194" s="6" t="n">
        <v>9</v>
      </c>
    </row>
    <row r="195" customFormat="false" ht="14.15" hidden="false" customHeight="false" outlineLevel="0" collapsed="false">
      <c r="A195" s="4" t="s">
        <v>1001</v>
      </c>
      <c r="B195" s="4" t="s">
        <v>1002</v>
      </c>
      <c r="C195" s="1" t="s">
        <v>1003</v>
      </c>
      <c r="D195" s="1" t="s">
        <v>1004</v>
      </c>
      <c r="E195" s="1" t="s">
        <v>1005</v>
      </c>
      <c r="F195" s="1" t="n">
        <v>1</v>
      </c>
      <c r="G195" s="6" t="n">
        <v>12</v>
      </c>
      <c r="H195" s="6" t="n">
        <v>12</v>
      </c>
      <c r="I195" s="6" t="n">
        <v>12</v>
      </c>
    </row>
    <row r="196" customFormat="false" ht="14.15" hidden="false" customHeight="false" outlineLevel="0" collapsed="false">
      <c r="A196" s="5" t="s">
        <v>1006</v>
      </c>
      <c r="B196" s="4" t="s">
        <v>1007</v>
      </c>
      <c r="C196" s="1" t="s">
        <v>1008</v>
      </c>
      <c r="D196" s="1" t="s">
        <v>1009</v>
      </c>
      <c r="E196" s="1" t="s">
        <v>1010</v>
      </c>
      <c r="F196" s="1" t="n">
        <v>1</v>
      </c>
      <c r="G196" s="6" t="n">
        <v>13</v>
      </c>
      <c r="H196" s="6" t="n">
        <v>13</v>
      </c>
      <c r="I196" s="6" t="n">
        <v>13</v>
      </c>
    </row>
    <row r="197" customFormat="false" ht="14.15" hidden="false" customHeight="false" outlineLevel="0" collapsed="false">
      <c r="A197" s="4" t="s">
        <v>1011</v>
      </c>
      <c r="B197" s="4" t="s">
        <v>1012</v>
      </c>
      <c r="C197" s="1" t="s">
        <v>1013</v>
      </c>
      <c r="D197" s="1" t="s">
        <v>1014</v>
      </c>
      <c r="E197" s="1" t="s">
        <v>1015</v>
      </c>
      <c r="F197" s="1" t="n">
        <v>1</v>
      </c>
      <c r="G197" s="6" t="n">
        <v>12</v>
      </c>
      <c r="H197" s="6" t="n">
        <v>12</v>
      </c>
      <c r="I197" s="6" t="n">
        <v>12</v>
      </c>
    </row>
    <row r="198" customFormat="false" ht="14.15" hidden="false" customHeight="false" outlineLevel="0" collapsed="false">
      <c r="A198" s="5" t="s">
        <v>1016</v>
      </c>
      <c r="B198" s="4" t="s">
        <v>1017</v>
      </c>
      <c r="C198" s="1" t="s">
        <v>1018</v>
      </c>
      <c r="D198" s="1" t="s">
        <v>1019</v>
      </c>
      <c r="E198" s="1" t="s">
        <v>1020</v>
      </c>
      <c r="F198" s="1" t="n">
        <v>1</v>
      </c>
      <c r="G198" s="6" t="n">
        <v>9</v>
      </c>
      <c r="H198" s="6" t="n">
        <v>9</v>
      </c>
      <c r="I198" s="6" t="n">
        <v>9</v>
      </c>
    </row>
    <row r="199" customFormat="false" ht="14.15" hidden="false" customHeight="false" outlineLevel="0" collapsed="false">
      <c r="A199" s="4" t="s">
        <v>1021</v>
      </c>
      <c r="B199" s="4" t="s">
        <v>1022</v>
      </c>
      <c r="C199" s="1" t="s">
        <v>1023</v>
      </c>
      <c r="D199" s="1" t="s">
        <v>1024</v>
      </c>
      <c r="E199" s="1" t="s">
        <v>1025</v>
      </c>
      <c r="F199" s="1" t="n">
        <v>1</v>
      </c>
      <c r="G199" s="6" t="n">
        <v>13</v>
      </c>
      <c r="H199" s="6" t="n">
        <v>13</v>
      </c>
      <c r="I199" s="6" t="n">
        <v>13</v>
      </c>
    </row>
    <row r="200" customFormat="false" ht="14.15" hidden="false" customHeight="false" outlineLevel="0" collapsed="false">
      <c r="A200" s="5" t="s">
        <v>1026</v>
      </c>
      <c r="B200" s="4" t="s">
        <v>1027</v>
      </c>
      <c r="C200" s="1" t="s">
        <v>1028</v>
      </c>
      <c r="D200" s="1" t="s">
        <v>1029</v>
      </c>
      <c r="E200" s="1" t="s">
        <v>1030</v>
      </c>
      <c r="F200" s="1" t="n">
        <v>1</v>
      </c>
      <c r="G200" s="6" t="n">
        <v>13</v>
      </c>
      <c r="H200" s="6" t="n">
        <v>13</v>
      </c>
      <c r="I200" s="6" t="n">
        <v>13</v>
      </c>
    </row>
    <row r="201" customFormat="false" ht="14.15" hidden="false" customHeight="false" outlineLevel="0" collapsed="false">
      <c r="A201" s="4" t="s">
        <v>1031</v>
      </c>
      <c r="B201" s="4" t="s">
        <v>1032</v>
      </c>
      <c r="C201" s="1" t="s">
        <v>1033</v>
      </c>
      <c r="D201" s="1" t="s">
        <v>1034</v>
      </c>
      <c r="E201" s="1" t="s">
        <v>1035</v>
      </c>
      <c r="F201" s="1" t="n">
        <v>1</v>
      </c>
      <c r="G201" s="6" t="n">
        <v>12</v>
      </c>
      <c r="H201" s="6" t="n">
        <v>12</v>
      </c>
      <c r="I201" s="6" t="n">
        <v>12</v>
      </c>
    </row>
    <row r="202" customFormat="false" ht="14.15" hidden="false" customHeight="false" outlineLevel="0" collapsed="false">
      <c r="A202" s="5" t="s">
        <v>1036</v>
      </c>
      <c r="B202" s="4" t="s">
        <v>1037</v>
      </c>
      <c r="C202" s="1" t="s">
        <v>1038</v>
      </c>
      <c r="D202" s="1" t="s">
        <v>1039</v>
      </c>
      <c r="E202" s="1" t="s">
        <v>1040</v>
      </c>
      <c r="F202" s="1" t="n">
        <v>1</v>
      </c>
      <c r="G202" s="6" t="n">
        <v>12</v>
      </c>
      <c r="H202" s="6" t="n">
        <v>12</v>
      </c>
      <c r="I202" s="6" t="n">
        <v>12</v>
      </c>
    </row>
    <row r="203" customFormat="false" ht="14.15" hidden="false" customHeight="false" outlineLevel="0" collapsed="false">
      <c r="A203" s="4" t="s">
        <v>1041</v>
      </c>
      <c r="B203" s="4" t="s">
        <v>1042</v>
      </c>
      <c r="C203" s="1" t="s">
        <v>1043</v>
      </c>
      <c r="D203" s="1" t="s">
        <v>1044</v>
      </c>
      <c r="E203" s="1" t="s">
        <v>1045</v>
      </c>
      <c r="F203" s="1" t="n">
        <v>1</v>
      </c>
      <c r="G203" s="6" t="n">
        <v>12</v>
      </c>
      <c r="H203" s="6" t="n">
        <v>12</v>
      </c>
      <c r="I203" s="6" t="n">
        <v>12</v>
      </c>
    </row>
    <row r="204" customFormat="false" ht="14.15" hidden="false" customHeight="false" outlineLevel="0" collapsed="false">
      <c r="A204" s="5" t="s">
        <v>1046</v>
      </c>
      <c r="B204" s="4" t="s">
        <v>1047</v>
      </c>
      <c r="C204" s="1" t="s">
        <v>1048</v>
      </c>
      <c r="D204" s="1" t="s">
        <v>1049</v>
      </c>
      <c r="E204" s="1" t="s">
        <v>1050</v>
      </c>
      <c r="F204" s="1" t="n">
        <v>1</v>
      </c>
      <c r="G204" s="6" t="n">
        <v>13</v>
      </c>
      <c r="H204" s="6" t="n">
        <v>13</v>
      </c>
      <c r="I204" s="6" t="n">
        <v>13</v>
      </c>
    </row>
    <row r="205" customFormat="false" ht="14.15" hidden="false" customHeight="false" outlineLevel="0" collapsed="false">
      <c r="A205" s="4" t="s">
        <v>1051</v>
      </c>
      <c r="B205" s="4" t="s">
        <v>1052</v>
      </c>
      <c r="C205" s="1" t="s">
        <v>1053</v>
      </c>
      <c r="D205" s="1" t="s">
        <v>1054</v>
      </c>
      <c r="E205" s="1" t="s">
        <v>1055</v>
      </c>
      <c r="F205" s="1" t="n">
        <v>1</v>
      </c>
      <c r="G205" s="6" t="n">
        <v>12</v>
      </c>
      <c r="H205" s="6" t="n">
        <v>12</v>
      </c>
      <c r="I205" s="6" t="n">
        <v>12</v>
      </c>
    </row>
    <row r="206" customFormat="false" ht="14.15" hidden="false" customHeight="false" outlineLevel="0" collapsed="false">
      <c r="A206" s="5" t="s">
        <v>1056</v>
      </c>
      <c r="B206" s="4" t="s">
        <v>1057</v>
      </c>
      <c r="C206" s="1" t="s">
        <v>1058</v>
      </c>
      <c r="D206" s="1" t="s">
        <v>1059</v>
      </c>
      <c r="E206" s="1" t="s">
        <v>1060</v>
      </c>
      <c r="F206" s="1" t="n">
        <v>1</v>
      </c>
      <c r="G206" s="6" t="n">
        <v>13</v>
      </c>
      <c r="H206" s="6" t="n">
        <v>13</v>
      </c>
      <c r="I206" s="6" t="n">
        <v>13</v>
      </c>
    </row>
    <row r="207" customFormat="false" ht="14.15" hidden="false" customHeight="false" outlineLevel="0" collapsed="false">
      <c r="A207" s="4" t="s">
        <v>1061</v>
      </c>
      <c r="B207" s="4" t="s">
        <v>1062</v>
      </c>
      <c r="C207" s="1" t="s">
        <v>1063</v>
      </c>
      <c r="D207" s="1" t="s">
        <v>1064</v>
      </c>
      <c r="E207" s="1" t="s">
        <v>1065</v>
      </c>
      <c r="F207" s="1" t="n">
        <v>1</v>
      </c>
      <c r="G207" s="6" t="n">
        <v>13</v>
      </c>
      <c r="H207" s="6" t="n">
        <v>13</v>
      </c>
      <c r="I207" s="6" t="n">
        <v>13</v>
      </c>
    </row>
    <row r="208" customFormat="false" ht="14.15" hidden="false" customHeight="false" outlineLevel="0" collapsed="false">
      <c r="A208" s="5" t="s">
        <v>1066</v>
      </c>
      <c r="B208" s="4" t="s">
        <v>1067</v>
      </c>
      <c r="C208" s="1" t="s">
        <v>1068</v>
      </c>
      <c r="D208" s="1" t="s">
        <v>1069</v>
      </c>
      <c r="E208" s="1" t="s">
        <v>1070</v>
      </c>
      <c r="F208" s="1" t="n">
        <v>1</v>
      </c>
      <c r="G208" s="6" t="n">
        <v>12</v>
      </c>
      <c r="H208" s="6" t="n">
        <v>12</v>
      </c>
      <c r="I208" s="6" t="n">
        <v>12</v>
      </c>
    </row>
    <row r="209" customFormat="false" ht="14.15" hidden="false" customHeight="false" outlineLevel="0" collapsed="false">
      <c r="A209" s="4" t="s">
        <v>1071</v>
      </c>
      <c r="B209" s="4" t="s">
        <v>1072</v>
      </c>
      <c r="C209" s="1" t="s">
        <v>1073</v>
      </c>
      <c r="D209" s="1" t="s">
        <v>1074</v>
      </c>
      <c r="E209" s="1" t="s">
        <v>1075</v>
      </c>
      <c r="F209" s="1" t="n">
        <v>1</v>
      </c>
      <c r="G209" s="6" t="n">
        <v>13</v>
      </c>
      <c r="H209" s="6" t="n">
        <v>13</v>
      </c>
      <c r="I209" s="6" t="n">
        <v>13</v>
      </c>
    </row>
    <row r="210" customFormat="false" ht="14.15" hidden="false" customHeight="false" outlineLevel="0" collapsed="false">
      <c r="A210" s="5" t="s">
        <v>1076</v>
      </c>
      <c r="B210" s="4" t="s">
        <v>1077</v>
      </c>
      <c r="C210" s="1" t="s">
        <v>1078</v>
      </c>
      <c r="D210" s="1" t="s">
        <v>1079</v>
      </c>
      <c r="E210" s="1" t="s">
        <v>1080</v>
      </c>
      <c r="F210" s="1" t="n">
        <v>1</v>
      </c>
      <c r="G210" s="6" t="n">
        <v>13</v>
      </c>
      <c r="H210" s="6" t="n">
        <v>13</v>
      </c>
      <c r="I210" s="6" t="n">
        <v>13</v>
      </c>
    </row>
    <row r="211" customFormat="false" ht="14.15" hidden="false" customHeight="false" outlineLevel="0" collapsed="false">
      <c r="A211" s="4" t="s">
        <v>1081</v>
      </c>
      <c r="B211" s="4" t="s">
        <v>1082</v>
      </c>
      <c r="C211" s="1" t="s">
        <v>1083</v>
      </c>
      <c r="D211" s="1" t="s">
        <v>1084</v>
      </c>
      <c r="E211" s="1" t="s">
        <v>1085</v>
      </c>
      <c r="F211" s="1" t="n">
        <v>1</v>
      </c>
      <c r="G211" s="6" t="n">
        <v>13</v>
      </c>
      <c r="H211" s="6" t="n">
        <v>13</v>
      </c>
      <c r="I211" s="6" t="n">
        <v>13</v>
      </c>
    </row>
    <row r="212" customFormat="false" ht="14.15" hidden="false" customHeight="false" outlineLevel="0" collapsed="false">
      <c r="A212" s="5" t="s">
        <v>1086</v>
      </c>
      <c r="B212" s="4" t="s">
        <v>1087</v>
      </c>
      <c r="C212" s="1" t="s">
        <v>1088</v>
      </c>
      <c r="D212" s="1" t="s">
        <v>1089</v>
      </c>
      <c r="E212" s="1" t="s">
        <v>1090</v>
      </c>
      <c r="F212" s="1" t="n">
        <v>1</v>
      </c>
      <c r="G212" s="6" t="n">
        <v>12</v>
      </c>
      <c r="H212" s="6" t="n">
        <v>12</v>
      </c>
      <c r="I212" s="6" t="n">
        <v>12</v>
      </c>
    </row>
    <row r="213" customFormat="false" ht="14.15" hidden="false" customHeight="false" outlineLevel="0" collapsed="false">
      <c r="A213" s="4" t="s">
        <v>1091</v>
      </c>
      <c r="B213" s="4" t="s">
        <v>1092</v>
      </c>
      <c r="C213" s="1" t="s">
        <v>1093</v>
      </c>
      <c r="D213" s="1" t="s">
        <v>1094</v>
      </c>
      <c r="E213" s="1" t="s">
        <v>1095</v>
      </c>
      <c r="F213" s="1" t="n">
        <v>1</v>
      </c>
      <c r="G213" s="6" t="n">
        <v>13</v>
      </c>
      <c r="H213" s="6" t="n">
        <v>13</v>
      </c>
      <c r="I213" s="6" t="n">
        <v>13</v>
      </c>
    </row>
    <row r="214" customFormat="false" ht="14.15" hidden="false" customHeight="false" outlineLevel="0" collapsed="false">
      <c r="A214" s="5" t="s">
        <v>1096</v>
      </c>
      <c r="B214" s="4" t="s">
        <v>1097</v>
      </c>
      <c r="C214" s="1" t="s">
        <v>1098</v>
      </c>
      <c r="D214" s="1" t="s">
        <v>1099</v>
      </c>
      <c r="E214" s="1" t="s">
        <v>1100</v>
      </c>
      <c r="F214" s="1" t="n">
        <v>1</v>
      </c>
      <c r="G214" s="6" t="n">
        <v>13</v>
      </c>
      <c r="H214" s="6" t="n">
        <v>13</v>
      </c>
      <c r="I214" s="6" t="n">
        <v>13</v>
      </c>
    </row>
    <row r="215" customFormat="false" ht="14.15" hidden="false" customHeight="false" outlineLevel="0" collapsed="false">
      <c r="A215" s="4" t="s">
        <v>1101</v>
      </c>
      <c r="B215" s="4" t="s">
        <v>1102</v>
      </c>
      <c r="C215" s="1" t="s">
        <v>1103</v>
      </c>
      <c r="D215" s="1" t="s">
        <v>1104</v>
      </c>
      <c r="E215" s="1" t="s">
        <v>1105</v>
      </c>
      <c r="F215" s="1" t="n">
        <v>1</v>
      </c>
      <c r="G215" s="6" t="n">
        <v>11</v>
      </c>
      <c r="H215" s="6" t="n">
        <v>11</v>
      </c>
      <c r="I215" s="6" t="n">
        <v>11</v>
      </c>
    </row>
    <row r="216" customFormat="false" ht="14.15" hidden="false" customHeight="false" outlineLevel="0" collapsed="false">
      <c r="A216" s="5" t="s">
        <v>1106</v>
      </c>
      <c r="B216" s="4" t="s">
        <v>1107</v>
      </c>
      <c r="C216" s="1" t="s">
        <v>1108</v>
      </c>
      <c r="D216" s="1" t="s">
        <v>1109</v>
      </c>
      <c r="E216" s="1" t="s">
        <v>1110</v>
      </c>
      <c r="F216" s="1" t="n">
        <v>1</v>
      </c>
      <c r="G216" s="6" t="n">
        <v>9</v>
      </c>
      <c r="H216" s="6" t="n">
        <v>9</v>
      </c>
      <c r="I216" s="6" t="n">
        <v>9</v>
      </c>
    </row>
    <row r="217" customFormat="false" ht="14.15" hidden="false" customHeight="false" outlineLevel="0" collapsed="false">
      <c r="A217" s="4" t="s">
        <v>1111</v>
      </c>
      <c r="B217" s="4" t="s">
        <v>1112</v>
      </c>
      <c r="C217" s="1" t="s">
        <v>1113</v>
      </c>
      <c r="D217" s="1" t="s">
        <v>1114</v>
      </c>
      <c r="E217" s="1" t="s">
        <v>1115</v>
      </c>
      <c r="F217" s="1" t="n">
        <v>1</v>
      </c>
      <c r="G217" s="6" t="n">
        <v>11</v>
      </c>
      <c r="H217" s="6" t="n">
        <v>11</v>
      </c>
      <c r="I217" s="6" t="n">
        <v>11</v>
      </c>
    </row>
    <row r="218" customFormat="false" ht="14.15" hidden="false" customHeight="false" outlineLevel="0" collapsed="false">
      <c r="A218" s="5" t="s">
        <v>1116</v>
      </c>
      <c r="B218" s="4" t="s">
        <v>1117</v>
      </c>
      <c r="C218" s="1" t="s">
        <v>1118</v>
      </c>
      <c r="D218" s="1" t="s">
        <v>1119</v>
      </c>
      <c r="E218" s="1" t="s">
        <v>1120</v>
      </c>
      <c r="F218" s="1" t="n">
        <v>1</v>
      </c>
      <c r="G218" s="6" t="n">
        <v>11</v>
      </c>
      <c r="H218" s="6" t="n">
        <v>11</v>
      </c>
      <c r="I218" s="6" t="n">
        <v>11</v>
      </c>
    </row>
    <row r="219" customFormat="false" ht="14.15" hidden="false" customHeight="false" outlineLevel="0" collapsed="false">
      <c r="A219" s="4" t="s">
        <v>1121</v>
      </c>
      <c r="B219" s="4" t="s">
        <v>1122</v>
      </c>
      <c r="C219" s="1" t="s">
        <v>1123</v>
      </c>
      <c r="D219" s="1" t="s">
        <v>1124</v>
      </c>
      <c r="E219" s="1" t="s">
        <v>1125</v>
      </c>
      <c r="F219" s="1" t="n">
        <v>1</v>
      </c>
      <c r="G219" s="6" t="n">
        <v>11</v>
      </c>
      <c r="H219" s="6" t="n">
        <v>11</v>
      </c>
      <c r="I219" s="6" t="n">
        <v>11</v>
      </c>
    </row>
    <row r="220" customFormat="false" ht="14.15" hidden="false" customHeight="false" outlineLevel="0" collapsed="false">
      <c r="A220" s="5" t="s">
        <v>1126</v>
      </c>
      <c r="B220" s="4" t="s">
        <v>1127</v>
      </c>
      <c r="C220" s="1" t="s">
        <v>1128</v>
      </c>
      <c r="D220" s="1" t="s">
        <v>1129</v>
      </c>
      <c r="E220" s="1" t="s">
        <v>522</v>
      </c>
      <c r="F220" s="1" t="n">
        <v>1</v>
      </c>
      <c r="G220" s="6" t="n">
        <v>12</v>
      </c>
      <c r="H220" s="6" t="n">
        <v>12</v>
      </c>
      <c r="I220" s="6" t="n">
        <v>12</v>
      </c>
    </row>
    <row r="221" customFormat="false" ht="14.15" hidden="false" customHeight="false" outlineLevel="0" collapsed="false">
      <c r="A221" s="4" t="s">
        <v>1130</v>
      </c>
      <c r="B221" s="4" t="s">
        <v>1131</v>
      </c>
      <c r="C221" s="1" t="s">
        <v>1132</v>
      </c>
      <c r="D221" s="1" t="s">
        <v>1133</v>
      </c>
      <c r="E221" s="1" t="s">
        <v>1134</v>
      </c>
      <c r="F221" s="1" t="n">
        <v>1</v>
      </c>
      <c r="G221" s="6" t="n">
        <v>12</v>
      </c>
      <c r="H221" s="6" t="n">
        <v>12</v>
      </c>
      <c r="I221" s="6" t="n">
        <v>12</v>
      </c>
    </row>
    <row r="222" customFormat="false" ht="14.15" hidden="false" customHeight="false" outlineLevel="0" collapsed="false">
      <c r="A222" s="5" t="s">
        <v>1135</v>
      </c>
      <c r="B222" s="4" t="s">
        <v>1136</v>
      </c>
      <c r="C222" s="1" t="s">
        <v>1137</v>
      </c>
      <c r="D222" s="1" t="s">
        <v>1138</v>
      </c>
      <c r="E222" s="1" t="s">
        <v>1139</v>
      </c>
      <c r="F222" s="1" t="n">
        <v>1</v>
      </c>
      <c r="G222" s="6" t="n">
        <v>11</v>
      </c>
      <c r="H222" s="6" t="n">
        <v>11</v>
      </c>
      <c r="I222" s="6" t="n">
        <v>11</v>
      </c>
    </row>
    <row r="223" customFormat="false" ht="14.15" hidden="false" customHeight="false" outlineLevel="0" collapsed="false">
      <c r="A223" s="4" t="s">
        <v>1140</v>
      </c>
      <c r="B223" s="4" t="s">
        <v>1141</v>
      </c>
      <c r="C223" s="1" t="s">
        <v>1142</v>
      </c>
      <c r="D223" s="1" t="s">
        <v>1143</v>
      </c>
      <c r="E223" s="1" t="s">
        <v>1144</v>
      </c>
      <c r="F223" s="1" t="n">
        <v>1</v>
      </c>
      <c r="G223" s="6" t="n">
        <v>12</v>
      </c>
      <c r="H223" s="6" t="n">
        <v>12</v>
      </c>
      <c r="I223" s="6" t="n">
        <v>12</v>
      </c>
    </row>
    <row r="224" customFormat="false" ht="14.15" hidden="false" customHeight="false" outlineLevel="0" collapsed="false">
      <c r="A224" s="5" t="s">
        <v>1145</v>
      </c>
      <c r="B224" s="4" t="s">
        <v>1146</v>
      </c>
      <c r="C224" s="1" t="s">
        <v>1147</v>
      </c>
      <c r="D224" s="1" t="s">
        <v>1148</v>
      </c>
      <c r="E224" s="1" t="s">
        <v>1149</v>
      </c>
      <c r="F224" s="1" t="n">
        <v>1</v>
      </c>
      <c r="G224" s="6" t="n">
        <v>9</v>
      </c>
      <c r="H224" s="6" t="n">
        <v>9</v>
      </c>
      <c r="I224" s="6" t="n">
        <v>9</v>
      </c>
    </row>
    <row r="225" customFormat="false" ht="14.15" hidden="false" customHeight="false" outlineLevel="0" collapsed="false">
      <c r="A225" s="4" t="s">
        <v>1150</v>
      </c>
      <c r="B225" s="4" t="s">
        <v>1151</v>
      </c>
      <c r="C225" s="1" t="s">
        <v>1152</v>
      </c>
      <c r="D225" s="1" t="s">
        <v>1153</v>
      </c>
      <c r="E225" s="1" t="s">
        <v>1154</v>
      </c>
      <c r="F225" s="1" t="n">
        <v>1</v>
      </c>
      <c r="G225" s="6" t="n">
        <v>12</v>
      </c>
      <c r="H225" s="6" t="n">
        <v>12</v>
      </c>
      <c r="I225" s="6" t="n">
        <v>12</v>
      </c>
    </row>
    <row r="226" customFormat="false" ht="14.15" hidden="false" customHeight="false" outlineLevel="0" collapsed="false">
      <c r="A226" s="5" t="s">
        <v>1155</v>
      </c>
      <c r="B226" s="4" t="s">
        <v>1156</v>
      </c>
      <c r="C226" s="1" t="s">
        <v>1157</v>
      </c>
      <c r="D226" s="1" t="s">
        <v>1158</v>
      </c>
      <c r="E226" s="1" t="s">
        <v>1159</v>
      </c>
      <c r="F226" s="1" t="n">
        <v>1</v>
      </c>
      <c r="G226" s="6" t="n">
        <v>11</v>
      </c>
      <c r="H226" s="6" t="n">
        <v>11</v>
      </c>
      <c r="I226" s="6" t="n">
        <v>11</v>
      </c>
    </row>
    <row r="227" customFormat="false" ht="14.15" hidden="false" customHeight="false" outlineLevel="0" collapsed="false">
      <c r="A227" s="4" t="s">
        <v>1160</v>
      </c>
      <c r="B227" s="4" t="s">
        <v>1161</v>
      </c>
      <c r="C227" s="1" t="s">
        <v>1162</v>
      </c>
      <c r="D227" s="1" t="s">
        <v>1163</v>
      </c>
      <c r="E227" s="1" t="s">
        <v>1164</v>
      </c>
      <c r="F227" s="1" t="n">
        <v>1</v>
      </c>
      <c r="G227" s="6" t="n">
        <v>10</v>
      </c>
      <c r="H227" s="6" t="n">
        <v>10</v>
      </c>
      <c r="I227" s="6" t="n">
        <v>10</v>
      </c>
    </row>
    <row r="228" customFormat="false" ht="14.15" hidden="false" customHeight="false" outlineLevel="0" collapsed="false">
      <c r="A228" s="5" t="s">
        <v>1165</v>
      </c>
      <c r="B228" s="4" t="s">
        <v>1166</v>
      </c>
      <c r="C228" s="1" t="s">
        <v>1167</v>
      </c>
      <c r="D228" s="1" t="s">
        <v>1168</v>
      </c>
      <c r="E228" s="1" t="s">
        <v>1169</v>
      </c>
      <c r="F228" s="1" t="n">
        <v>1</v>
      </c>
      <c r="G228" s="6" t="n">
        <v>11</v>
      </c>
      <c r="H228" s="6" t="n">
        <v>11</v>
      </c>
      <c r="I228" s="6" t="n">
        <v>11</v>
      </c>
    </row>
    <row r="229" customFormat="false" ht="14.15" hidden="false" customHeight="false" outlineLevel="0" collapsed="false">
      <c r="A229" s="4" t="s">
        <v>1170</v>
      </c>
      <c r="B229" s="4" t="s">
        <v>1171</v>
      </c>
      <c r="C229" s="1" t="s">
        <v>1172</v>
      </c>
      <c r="D229" s="1" t="s">
        <v>1173</v>
      </c>
      <c r="E229" s="1" t="s">
        <v>1174</v>
      </c>
      <c r="F229" s="1" t="n">
        <v>1</v>
      </c>
      <c r="G229" s="6" t="n">
        <v>11</v>
      </c>
      <c r="H229" s="6" t="n">
        <v>11</v>
      </c>
      <c r="I229" s="6" t="n">
        <v>11</v>
      </c>
    </row>
    <row r="230" customFormat="false" ht="14.15" hidden="false" customHeight="false" outlineLevel="0" collapsed="false">
      <c r="A230" s="5" t="s">
        <v>1175</v>
      </c>
      <c r="B230" s="4" t="s">
        <v>1176</v>
      </c>
      <c r="C230" s="1" t="s">
        <v>1177</v>
      </c>
      <c r="D230" s="1" t="s">
        <v>1178</v>
      </c>
      <c r="E230" s="1" t="s">
        <v>1179</v>
      </c>
      <c r="F230" s="1" t="n">
        <v>1</v>
      </c>
      <c r="G230" s="6" t="n">
        <v>9</v>
      </c>
      <c r="H230" s="6" t="n">
        <v>9</v>
      </c>
      <c r="I230" s="6" t="n">
        <v>9</v>
      </c>
    </row>
    <row r="231" customFormat="false" ht="14.15" hidden="false" customHeight="false" outlineLevel="0" collapsed="false">
      <c r="A231" s="4" t="s">
        <v>1180</v>
      </c>
      <c r="B231" s="4" t="s">
        <v>1181</v>
      </c>
      <c r="C231" s="1" t="s">
        <v>1182</v>
      </c>
      <c r="D231" s="1" t="s">
        <v>1183</v>
      </c>
      <c r="E231" s="1" t="s">
        <v>1184</v>
      </c>
      <c r="F231" s="1" t="n">
        <v>1</v>
      </c>
      <c r="G231" s="6" t="n">
        <v>12</v>
      </c>
      <c r="H231" s="6" t="n">
        <v>12</v>
      </c>
      <c r="I231" s="6" t="n">
        <v>12</v>
      </c>
    </row>
    <row r="232" customFormat="false" ht="14.15" hidden="false" customHeight="false" outlineLevel="0" collapsed="false">
      <c r="A232" s="5" t="s">
        <v>1185</v>
      </c>
      <c r="B232" s="4" t="s">
        <v>1186</v>
      </c>
      <c r="C232" s="1" t="s">
        <v>1187</v>
      </c>
      <c r="D232" s="1" t="s">
        <v>1188</v>
      </c>
      <c r="E232" s="1" t="s">
        <v>1189</v>
      </c>
      <c r="F232" s="1" t="n">
        <v>1</v>
      </c>
      <c r="G232" s="6" t="n">
        <v>11</v>
      </c>
      <c r="H232" s="6" t="n">
        <v>11</v>
      </c>
      <c r="I232" s="6" t="n">
        <v>11</v>
      </c>
    </row>
    <row r="233" customFormat="false" ht="14.15" hidden="false" customHeight="false" outlineLevel="0" collapsed="false">
      <c r="A233" s="4" t="s">
        <v>1190</v>
      </c>
      <c r="B233" s="4" t="s">
        <v>1191</v>
      </c>
      <c r="C233" s="1" t="s">
        <v>1192</v>
      </c>
      <c r="D233" s="1" t="s">
        <v>1193</v>
      </c>
      <c r="E233" s="1" t="s">
        <v>1194</v>
      </c>
      <c r="F233" s="1" t="n">
        <v>1</v>
      </c>
      <c r="G233" s="6" t="n">
        <v>12</v>
      </c>
      <c r="H233" s="6" t="n">
        <v>12</v>
      </c>
      <c r="I233" s="6" t="n">
        <v>12</v>
      </c>
    </row>
    <row r="234" customFormat="false" ht="14.15" hidden="false" customHeight="false" outlineLevel="0" collapsed="false">
      <c r="A234" s="5" t="s">
        <v>1195</v>
      </c>
      <c r="B234" s="4" t="s">
        <v>1196</v>
      </c>
      <c r="C234" s="1" t="s">
        <v>1197</v>
      </c>
      <c r="D234" s="1" t="s">
        <v>1198</v>
      </c>
      <c r="E234" s="1" t="s">
        <v>1199</v>
      </c>
      <c r="F234" s="1" t="n">
        <v>1</v>
      </c>
      <c r="G234" s="6" t="n">
        <v>12</v>
      </c>
      <c r="H234" s="6" t="n">
        <v>12</v>
      </c>
      <c r="I234" s="6" t="n">
        <v>12</v>
      </c>
    </row>
    <row r="235" customFormat="false" ht="14.15" hidden="false" customHeight="false" outlineLevel="0" collapsed="false">
      <c r="A235" s="4" t="s">
        <v>1200</v>
      </c>
      <c r="B235" s="4" t="s">
        <v>1201</v>
      </c>
      <c r="C235" s="1" t="s">
        <v>1202</v>
      </c>
      <c r="D235" s="1" t="s">
        <v>1203</v>
      </c>
      <c r="E235" s="1" t="s">
        <v>1204</v>
      </c>
      <c r="F235" s="1" t="n">
        <v>1</v>
      </c>
      <c r="G235" s="6" t="n">
        <v>12</v>
      </c>
      <c r="H235" s="6" t="n">
        <v>12</v>
      </c>
      <c r="I235" s="6" t="n">
        <v>12</v>
      </c>
    </row>
    <row r="236" customFormat="false" ht="14.15" hidden="false" customHeight="false" outlineLevel="0" collapsed="false">
      <c r="A236" s="5" t="s">
        <v>1205</v>
      </c>
      <c r="B236" s="4" t="s">
        <v>1206</v>
      </c>
      <c r="C236" s="1" t="s">
        <v>1207</v>
      </c>
      <c r="D236" s="1" t="s">
        <v>1208</v>
      </c>
      <c r="E236" s="1" t="s">
        <v>1209</v>
      </c>
      <c r="F236" s="1" t="n">
        <v>1</v>
      </c>
      <c r="G236" s="6" t="n">
        <v>12</v>
      </c>
      <c r="H236" s="6" t="n">
        <v>12</v>
      </c>
      <c r="I236" s="6" t="n">
        <v>12</v>
      </c>
    </row>
    <row r="237" customFormat="false" ht="14.15" hidden="false" customHeight="false" outlineLevel="0" collapsed="false">
      <c r="A237" s="4" t="s">
        <v>1210</v>
      </c>
      <c r="B237" s="4" t="s">
        <v>1211</v>
      </c>
      <c r="C237" s="1" t="s">
        <v>1212</v>
      </c>
      <c r="D237" s="1" t="s">
        <v>1213</v>
      </c>
      <c r="E237" s="1" t="s">
        <v>1214</v>
      </c>
      <c r="F237" s="1" t="n">
        <v>1</v>
      </c>
      <c r="G237" s="6" t="n">
        <v>12</v>
      </c>
      <c r="H237" s="6" t="n">
        <v>12</v>
      </c>
      <c r="I237" s="6" t="n">
        <v>12</v>
      </c>
    </row>
    <row r="238" customFormat="false" ht="14.15" hidden="false" customHeight="false" outlineLevel="0" collapsed="false">
      <c r="A238" s="5" t="s">
        <v>1215</v>
      </c>
      <c r="B238" s="4" t="s">
        <v>1216</v>
      </c>
      <c r="C238" s="1" t="s">
        <v>1217</v>
      </c>
      <c r="D238" s="1" t="s">
        <v>1218</v>
      </c>
      <c r="E238" s="1" t="s">
        <v>1219</v>
      </c>
      <c r="F238" s="1" t="n">
        <v>1</v>
      </c>
      <c r="G238" s="6" t="n">
        <v>12</v>
      </c>
      <c r="H238" s="6" t="n">
        <v>12</v>
      </c>
      <c r="I238" s="6" t="n">
        <v>12</v>
      </c>
    </row>
    <row r="239" customFormat="false" ht="14.15" hidden="false" customHeight="false" outlineLevel="0" collapsed="false">
      <c r="A239" s="4" t="s">
        <v>1220</v>
      </c>
      <c r="B239" s="4" t="s">
        <v>1221</v>
      </c>
      <c r="C239" s="1" t="s">
        <v>1222</v>
      </c>
      <c r="D239" s="1" t="s">
        <v>1223</v>
      </c>
      <c r="E239" s="1" t="s">
        <v>1224</v>
      </c>
      <c r="F239" s="1" t="n">
        <v>1</v>
      </c>
      <c r="G239" s="6" t="n">
        <v>12</v>
      </c>
      <c r="H239" s="6" t="n">
        <v>12</v>
      </c>
      <c r="I239" s="6" t="n">
        <v>12</v>
      </c>
    </row>
    <row r="240" customFormat="false" ht="14.15" hidden="false" customHeight="false" outlineLevel="0" collapsed="false">
      <c r="A240" s="5" t="s">
        <v>1225</v>
      </c>
      <c r="B240" s="4" t="s">
        <v>1226</v>
      </c>
      <c r="C240" s="1" t="s">
        <v>1227</v>
      </c>
      <c r="D240" s="1" t="s">
        <v>1228</v>
      </c>
      <c r="E240" s="1" t="s">
        <v>1229</v>
      </c>
      <c r="F240" s="1" t="n">
        <v>1</v>
      </c>
      <c r="G240" s="6" t="n">
        <v>12</v>
      </c>
      <c r="H240" s="6" t="n">
        <v>12</v>
      </c>
      <c r="I240" s="6" t="n">
        <v>12</v>
      </c>
    </row>
    <row r="241" customFormat="false" ht="14.15" hidden="false" customHeight="false" outlineLevel="0" collapsed="false">
      <c r="A241" s="4" t="s">
        <v>1230</v>
      </c>
      <c r="B241" s="4" t="s">
        <v>1231</v>
      </c>
      <c r="C241" s="1" t="s">
        <v>1232</v>
      </c>
      <c r="D241" s="1" t="s">
        <v>1233</v>
      </c>
      <c r="E241" s="1" t="s">
        <v>1234</v>
      </c>
      <c r="F241" s="1" t="n">
        <v>1</v>
      </c>
      <c r="G241" s="6" t="n">
        <v>11</v>
      </c>
      <c r="H241" s="6" t="n">
        <v>11</v>
      </c>
      <c r="I241" s="6" t="n">
        <v>11</v>
      </c>
    </row>
    <row r="242" customFormat="false" ht="14.15" hidden="false" customHeight="false" outlineLevel="0" collapsed="false">
      <c r="A242" s="5" t="s">
        <v>1235</v>
      </c>
      <c r="B242" s="4" t="s">
        <v>1236</v>
      </c>
      <c r="C242" s="1" t="s">
        <v>1237</v>
      </c>
      <c r="D242" s="1" t="s">
        <v>1238</v>
      </c>
      <c r="E242" s="1" t="s">
        <v>1239</v>
      </c>
      <c r="F242" s="1" t="n">
        <v>1</v>
      </c>
      <c r="G242" s="6" t="n">
        <v>11</v>
      </c>
      <c r="H242" s="6" t="n">
        <v>11</v>
      </c>
      <c r="I242" s="6" t="n">
        <v>11</v>
      </c>
    </row>
    <row r="243" customFormat="false" ht="14.15" hidden="false" customHeight="false" outlineLevel="0" collapsed="false">
      <c r="A243" s="4" t="s">
        <v>1240</v>
      </c>
      <c r="B243" s="4" t="s">
        <v>1241</v>
      </c>
      <c r="C243" s="1" t="s">
        <v>1242</v>
      </c>
      <c r="D243" s="1" t="s">
        <v>1243</v>
      </c>
      <c r="E243" s="1" t="s">
        <v>1244</v>
      </c>
      <c r="F243" s="1" t="n">
        <v>1</v>
      </c>
      <c r="G243" s="6" t="n">
        <v>11</v>
      </c>
      <c r="H243" s="6" t="n">
        <v>11</v>
      </c>
      <c r="I243" s="6" t="n">
        <v>11</v>
      </c>
    </row>
    <row r="244" customFormat="false" ht="14.15" hidden="false" customHeight="false" outlineLevel="0" collapsed="false">
      <c r="A244" s="5" t="s">
        <v>1245</v>
      </c>
      <c r="B244" s="4" t="s">
        <v>1246</v>
      </c>
      <c r="C244" s="1" t="s">
        <v>1247</v>
      </c>
      <c r="D244" s="1" t="s">
        <v>1248</v>
      </c>
      <c r="E244" s="1" t="s">
        <v>1249</v>
      </c>
      <c r="F244" s="1" t="n">
        <v>1</v>
      </c>
      <c r="G244" s="6" t="n">
        <v>11</v>
      </c>
      <c r="H244" s="6" t="n">
        <v>11</v>
      </c>
      <c r="I244" s="6" t="n">
        <v>11</v>
      </c>
    </row>
    <row r="245" customFormat="false" ht="14.15" hidden="false" customHeight="false" outlineLevel="0" collapsed="false">
      <c r="A245" s="4" t="s">
        <v>1250</v>
      </c>
      <c r="B245" s="4" t="s">
        <v>1251</v>
      </c>
      <c r="C245" s="1" t="s">
        <v>1252</v>
      </c>
      <c r="D245" s="1" t="s">
        <v>1253</v>
      </c>
      <c r="E245" s="1" t="s">
        <v>1254</v>
      </c>
      <c r="F245" s="1" t="n">
        <v>1</v>
      </c>
      <c r="G245" s="6" t="n">
        <v>11</v>
      </c>
      <c r="H245" s="6" t="n">
        <v>11</v>
      </c>
      <c r="I245" s="6" t="n">
        <v>11</v>
      </c>
    </row>
    <row r="246" customFormat="false" ht="14.15" hidden="false" customHeight="false" outlineLevel="0" collapsed="false">
      <c r="A246" s="5" t="s">
        <v>1255</v>
      </c>
      <c r="B246" s="4" t="s">
        <v>1256</v>
      </c>
      <c r="C246" s="1" t="s">
        <v>1257</v>
      </c>
      <c r="D246" s="1" t="s">
        <v>1258</v>
      </c>
      <c r="E246" s="1" t="s">
        <v>1259</v>
      </c>
      <c r="F246" s="1" t="n">
        <v>1</v>
      </c>
      <c r="G246" s="6" t="n">
        <v>11</v>
      </c>
      <c r="H246" s="6" t="n">
        <v>11</v>
      </c>
      <c r="I246" s="6" t="n">
        <v>11</v>
      </c>
    </row>
    <row r="247" customFormat="false" ht="14.15" hidden="false" customHeight="false" outlineLevel="0" collapsed="false">
      <c r="A247" s="4" t="s">
        <v>1260</v>
      </c>
      <c r="B247" s="4" t="s">
        <v>1261</v>
      </c>
      <c r="C247" s="1" t="s">
        <v>1262</v>
      </c>
      <c r="D247" s="1" t="s">
        <v>1263</v>
      </c>
      <c r="E247" s="1" t="s">
        <v>1264</v>
      </c>
      <c r="F247" s="1" t="n">
        <v>1</v>
      </c>
      <c r="G247" s="6" t="n">
        <v>11</v>
      </c>
      <c r="H247" s="6" t="n">
        <v>11</v>
      </c>
      <c r="I247" s="6" t="n">
        <v>11</v>
      </c>
    </row>
    <row r="248" customFormat="false" ht="14.15" hidden="false" customHeight="false" outlineLevel="0" collapsed="false">
      <c r="A248" s="5" t="s">
        <v>1265</v>
      </c>
      <c r="B248" s="4" t="s">
        <v>1266</v>
      </c>
      <c r="C248" s="1" t="s">
        <v>1267</v>
      </c>
      <c r="D248" s="1" t="s">
        <v>1268</v>
      </c>
      <c r="E248" s="1" t="s">
        <v>1269</v>
      </c>
      <c r="F248" s="1" t="n">
        <v>1</v>
      </c>
      <c r="G248" s="6" t="n">
        <v>11</v>
      </c>
      <c r="H248" s="6" t="n">
        <v>11</v>
      </c>
      <c r="I248" s="6" t="n">
        <v>11</v>
      </c>
    </row>
    <row r="249" customFormat="false" ht="14.15" hidden="false" customHeight="false" outlineLevel="0" collapsed="false">
      <c r="A249" s="4" t="s">
        <v>1270</v>
      </c>
      <c r="B249" s="4" t="s">
        <v>1271</v>
      </c>
      <c r="C249" s="1" t="s">
        <v>1272</v>
      </c>
      <c r="D249" s="1" t="s">
        <v>1273</v>
      </c>
      <c r="E249" s="1" t="s">
        <v>1274</v>
      </c>
      <c r="F249" s="1" t="n">
        <v>1</v>
      </c>
      <c r="G249" s="6" t="n">
        <v>11</v>
      </c>
      <c r="H249" s="6" t="n">
        <v>11</v>
      </c>
      <c r="I249" s="6" t="n">
        <v>11</v>
      </c>
    </row>
    <row r="250" customFormat="false" ht="14.15" hidden="false" customHeight="false" outlineLevel="0" collapsed="false">
      <c r="A250" s="5" t="s">
        <v>1275</v>
      </c>
      <c r="B250" s="4" t="s">
        <v>1276</v>
      </c>
      <c r="C250" s="1" t="s">
        <v>1277</v>
      </c>
      <c r="D250" s="1" t="s">
        <v>1278</v>
      </c>
      <c r="E250" s="1" t="s">
        <v>1279</v>
      </c>
      <c r="F250" s="1" t="n">
        <v>1</v>
      </c>
      <c r="G250" s="6" t="n">
        <v>11</v>
      </c>
      <c r="H250" s="6" t="n">
        <v>11</v>
      </c>
      <c r="I250" s="6" t="n">
        <v>11</v>
      </c>
    </row>
    <row r="251" customFormat="false" ht="14.15" hidden="false" customHeight="false" outlineLevel="0" collapsed="false">
      <c r="A251" s="4" t="s">
        <v>1280</v>
      </c>
      <c r="B251" s="4" t="s">
        <v>1281</v>
      </c>
      <c r="C251" s="1" t="s">
        <v>1282</v>
      </c>
      <c r="D251" s="1" t="s">
        <v>1283</v>
      </c>
      <c r="E251" s="1" t="s">
        <v>1284</v>
      </c>
      <c r="F251" s="1" t="n">
        <v>1</v>
      </c>
      <c r="G251" s="6" t="n">
        <v>9</v>
      </c>
      <c r="H251" s="6" t="n">
        <v>9</v>
      </c>
      <c r="I251" s="6" t="n">
        <v>9</v>
      </c>
    </row>
    <row r="252" customFormat="false" ht="14.15" hidden="false" customHeight="false" outlineLevel="0" collapsed="false">
      <c r="A252" s="5" t="s">
        <v>1285</v>
      </c>
      <c r="B252" s="4" t="s">
        <v>1286</v>
      </c>
      <c r="C252" s="1" t="s">
        <v>1287</v>
      </c>
      <c r="D252" s="1" t="s">
        <v>1288</v>
      </c>
      <c r="E252" s="1" t="s">
        <v>1289</v>
      </c>
      <c r="F252" s="1" t="n">
        <v>1</v>
      </c>
      <c r="G252" s="6" t="n">
        <v>11</v>
      </c>
      <c r="H252" s="6" t="n">
        <v>11</v>
      </c>
      <c r="I252" s="6" t="n">
        <v>11</v>
      </c>
    </row>
    <row r="253" customFormat="false" ht="14.15" hidden="false" customHeight="false" outlineLevel="0" collapsed="false">
      <c r="A253" s="4" t="s">
        <v>1290</v>
      </c>
      <c r="B253" s="4" t="s">
        <v>1291</v>
      </c>
      <c r="C253" s="1" t="s">
        <v>1292</v>
      </c>
      <c r="D253" s="1" t="s">
        <v>1293</v>
      </c>
      <c r="E253" s="1" t="s">
        <v>1294</v>
      </c>
      <c r="F253" s="1" t="n">
        <v>1</v>
      </c>
      <c r="G253" s="6" t="n">
        <v>11</v>
      </c>
      <c r="H253" s="6" t="n">
        <v>11</v>
      </c>
      <c r="I253" s="6" t="n">
        <v>11</v>
      </c>
    </row>
    <row r="254" customFormat="false" ht="14.15" hidden="false" customHeight="false" outlineLevel="0" collapsed="false">
      <c r="A254" s="5" t="s">
        <v>1295</v>
      </c>
      <c r="B254" s="4" t="s">
        <v>1296</v>
      </c>
      <c r="C254" s="1" t="s">
        <v>1297</v>
      </c>
      <c r="D254" s="1" t="s">
        <v>1298</v>
      </c>
      <c r="E254" s="1" t="s">
        <v>1299</v>
      </c>
      <c r="F254" s="1" t="n">
        <v>1</v>
      </c>
      <c r="G254" s="6" t="n">
        <v>11</v>
      </c>
      <c r="H254" s="6" t="n">
        <v>11</v>
      </c>
      <c r="I254" s="6" t="n">
        <v>11</v>
      </c>
    </row>
    <row r="255" customFormat="false" ht="14.15" hidden="false" customHeight="false" outlineLevel="0" collapsed="false">
      <c r="A255" s="4" t="s">
        <v>1300</v>
      </c>
      <c r="B255" s="4" t="s">
        <v>1301</v>
      </c>
      <c r="C255" s="1" t="s">
        <v>1302</v>
      </c>
      <c r="D255" s="1" t="s">
        <v>1303</v>
      </c>
      <c r="E255" s="1" t="s">
        <v>1304</v>
      </c>
      <c r="F255" s="1" t="n">
        <v>1</v>
      </c>
      <c r="G255" s="6" t="n">
        <v>11</v>
      </c>
      <c r="H255" s="6" t="n">
        <v>11</v>
      </c>
      <c r="I255" s="6" t="n">
        <v>11</v>
      </c>
    </row>
    <row r="256" customFormat="false" ht="14.15" hidden="false" customHeight="false" outlineLevel="0" collapsed="false">
      <c r="A256" s="5" t="s">
        <v>1305</v>
      </c>
      <c r="B256" s="4" t="s">
        <v>1306</v>
      </c>
      <c r="C256" s="1" t="s">
        <v>1307</v>
      </c>
      <c r="D256" s="1" t="s">
        <v>1308</v>
      </c>
      <c r="E256" s="1" t="s">
        <v>1309</v>
      </c>
      <c r="F256" s="1" t="n">
        <v>1</v>
      </c>
      <c r="G256" s="6" t="n">
        <v>11</v>
      </c>
      <c r="H256" s="6" t="n">
        <v>11</v>
      </c>
      <c r="I256" s="6" t="n">
        <v>11</v>
      </c>
    </row>
    <row r="257" customFormat="false" ht="14.15" hidden="false" customHeight="false" outlineLevel="0" collapsed="false">
      <c r="A257" s="4" t="s">
        <v>1310</v>
      </c>
      <c r="B257" s="4" t="s">
        <v>1311</v>
      </c>
      <c r="C257" s="1" t="s">
        <v>1312</v>
      </c>
      <c r="D257" s="1" t="s">
        <v>1313</v>
      </c>
      <c r="E257" s="1" t="s">
        <v>1314</v>
      </c>
      <c r="F257" s="1" t="n">
        <v>1</v>
      </c>
      <c r="G257" s="6" t="n">
        <v>9</v>
      </c>
      <c r="H257" s="6" t="n">
        <v>9</v>
      </c>
      <c r="I257" s="6" t="n">
        <v>9</v>
      </c>
    </row>
    <row r="258" customFormat="false" ht="14.15" hidden="false" customHeight="false" outlineLevel="0" collapsed="false">
      <c r="A258" s="5" t="s">
        <v>1315</v>
      </c>
      <c r="B258" s="4" t="s">
        <v>1316</v>
      </c>
      <c r="C258" s="1" t="s">
        <v>1317</v>
      </c>
      <c r="D258" s="1" t="s">
        <v>1318</v>
      </c>
      <c r="E258" s="1" t="s">
        <v>1319</v>
      </c>
      <c r="F258" s="1" t="n">
        <v>1</v>
      </c>
      <c r="G258" s="6" t="n">
        <v>11</v>
      </c>
      <c r="H258" s="6" t="n">
        <v>11</v>
      </c>
      <c r="I258" s="6" t="n">
        <v>11</v>
      </c>
    </row>
    <row r="259" customFormat="false" ht="14.15" hidden="false" customHeight="false" outlineLevel="0" collapsed="false">
      <c r="A259" s="4" t="s">
        <v>1320</v>
      </c>
      <c r="B259" s="4" t="s">
        <v>1321</v>
      </c>
      <c r="C259" s="1" t="s">
        <v>1322</v>
      </c>
      <c r="D259" s="1" t="s">
        <v>1323</v>
      </c>
      <c r="E259" s="1" t="s">
        <v>1324</v>
      </c>
      <c r="F259" s="1" t="n">
        <v>1</v>
      </c>
      <c r="G259" s="6" t="n">
        <v>11</v>
      </c>
      <c r="H259" s="6" t="n">
        <v>11</v>
      </c>
      <c r="I259" s="6" t="n">
        <v>11</v>
      </c>
    </row>
    <row r="260" customFormat="false" ht="14.15" hidden="false" customHeight="false" outlineLevel="0" collapsed="false">
      <c r="A260" s="5" t="s">
        <v>1325</v>
      </c>
      <c r="B260" s="4" t="s">
        <v>1326</v>
      </c>
      <c r="C260" s="1" t="s">
        <v>1327</v>
      </c>
      <c r="D260" s="1" t="s">
        <v>1328</v>
      </c>
      <c r="E260" s="1" t="s">
        <v>1329</v>
      </c>
      <c r="F260" s="1" t="n">
        <v>1</v>
      </c>
      <c r="G260" s="6" t="n">
        <v>10</v>
      </c>
      <c r="H260" s="6" t="n">
        <v>10</v>
      </c>
      <c r="I260" s="6" t="n">
        <v>10</v>
      </c>
    </row>
    <row r="261" customFormat="false" ht="14.15" hidden="false" customHeight="false" outlineLevel="0" collapsed="false">
      <c r="A261" s="4" t="s">
        <v>1330</v>
      </c>
      <c r="B261" s="4" t="s">
        <v>1331</v>
      </c>
      <c r="C261" s="1" t="s">
        <v>1332</v>
      </c>
      <c r="D261" s="1" t="s">
        <v>1333</v>
      </c>
      <c r="E261" s="1" t="s">
        <v>1334</v>
      </c>
      <c r="F261" s="1" t="n">
        <v>1</v>
      </c>
      <c r="G261" s="6" t="n">
        <v>11</v>
      </c>
      <c r="H261" s="6" t="n">
        <v>11</v>
      </c>
      <c r="I261" s="6" t="n">
        <v>11</v>
      </c>
    </row>
    <row r="262" customFormat="false" ht="14.15" hidden="false" customHeight="false" outlineLevel="0" collapsed="false">
      <c r="A262" s="5" t="s">
        <v>1335</v>
      </c>
      <c r="B262" s="4" t="s">
        <v>1336</v>
      </c>
      <c r="C262" s="1" t="s">
        <v>1337</v>
      </c>
      <c r="D262" s="1" t="s">
        <v>1338</v>
      </c>
      <c r="E262" s="1" t="s">
        <v>1339</v>
      </c>
      <c r="F262" s="1" t="n">
        <v>1</v>
      </c>
      <c r="G262" s="6" t="n">
        <v>11</v>
      </c>
      <c r="H262" s="6" t="n">
        <v>11</v>
      </c>
      <c r="I262" s="6" t="n">
        <v>11</v>
      </c>
    </row>
    <row r="263" customFormat="false" ht="14.15" hidden="false" customHeight="false" outlineLevel="0" collapsed="false">
      <c r="A263" s="4" t="s">
        <v>1340</v>
      </c>
      <c r="B263" s="4" t="s">
        <v>1341</v>
      </c>
      <c r="C263" s="1" t="s">
        <v>1342</v>
      </c>
      <c r="D263" s="1" t="s">
        <v>1343</v>
      </c>
      <c r="E263" s="1" t="s">
        <v>1344</v>
      </c>
      <c r="F263" s="1" t="n">
        <v>1</v>
      </c>
      <c r="G263" s="6" t="n">
        <v>10</v>
      </c>
      <c r="H263" s="6" t="n">
        <v>10</v>
      </c>
      <c r="I263" s="6" t="n">
        <v>10</v>
      </c>
    </row>
    <row r="264" customFormat="false" ht="14.15" hidden="false" customHeight="false" outlineLevel="0" collapsed="false">
      <c r="A264" s="5" t="s">
        <v>1345</v>
      </c>
      <c r="B264" s="4" t="s">
        <v>1346</v>
      </c>
      <c r="C264" s="1" t="s">
        <v>1347</v>
      </c>
      <c r="D264" s="1" t="s">
        <v>1348</v>
      </c>
      <c r="E264" s="1" t="s">
        <v>1349</v>
      </c>
      <c r="F264" s="1" t="n">
        <v>1</v>
      </c>
      <c r="G264" s="6" t="n">
        <v>11</v>
      </c>
      <c r="H264" s="6" t="n">
        <v>11</v>
      </c>
      <c r="I264" s="6" t="n">
        <v>11</v>
      </c>
    </row>
    <row r="265" customFormat="false" ht="14.15" hidden="false" customHeight="false" outlineLevel="0" collapsed="false">
      <c r="A265" s="4" t="s">
        <v>1350</v>
      </c>
      <c r="B265" s="4" t="s">
        <v>1351</v>
      </c>
      <c r="C265" s="1" t="s">
        <v>1352</v>
      </c>
      <c r="D265" s="1" t="s">
        <v>1353</v>
      </c>
      <c r="E265" s="1" t="s">
        <v>1354</v>
      </c>
      <c r="F265" s="1" t="n">
        <v>1</v>
      </c>
      <c r="G265" s="6" t="n">
        <v>11</v>
      </c>
      <c r="H265" s="6" t="n">
        <v>11</v>
      </c>
      <c r="I265" s="6" t="n">
        <v>11</v>
      </c>
    </row>
    <row r="266" customFormat="false" ht="14.15" hidden="false" customHeight="false" outlineLevel="0" collapsed="false">
      <c r="A266" s="5" t="s">
        <v>1355</v>
      </c>
      <c r="B266" s="4" t="s">
        <v>1356</v>
      </c>
      <c r="C266" s="1" t="s">
        <v>1357</v>
      </c>
      <c r="D266" s="1" t="s">
        <v>1358</v>
      </c>
      <c r="E266" s="1" t="s">
        <v>1359</v>
      </c>
      <c r="F266" s="1" t="n">
        <v>1</v>
      </c>
      <c r="G266" s="6" t="n">
        <v>11</v>
      </c>
      <c r="H266" s="6" t="n">
        <v>11</v>
      </c>
      <c r="I266" s="6" t="n">
        <v>11</v>
      </c>
    </row>
    <row r="267" customFormat="false" ht="14.15" hidden="false" customHeight="false" outlineLevel="0" collapsed="false">
      <c r="A267" s="4" t="s">
        <v>1360</v>
      </c>
      <c r="B267" s="4" t="s">
        <v>1361</v>
      </c>
      <c r="C267" s="1" t="s">
        <v>1362</v>
      </c>
      <c r="D267" s="1" t="s">
        <v>1363</v>
      </c>
      <c r="E267" s="1" t="s">
        <v>1364</v>
      </c>
      <c r="F267" s="1" t="n">
        <v>1</v>
      </c>
      <c r="G267" s="6" t="n">
        <v>10</v>
      </c>
      <c r="H267" s="6" t="n">
        <v>10</v>
      </c>
      <c r="I267" s="6" t="n">
        <v>10</v>
      </c>
    </row>
    <row r="268" customFormat="false" ht="14.15" hidden="false" customHeight="false" outlineLevel="0" collapsed="false">
      <c r="A268" s="5" t="s">
        <v>1365</v>
      </c>
      <c r="B268" s="4" t="s">
        <v>1366</v>
      </c>
      <c r="C268" s="1" t="s">
        <v>1367</v>
      </c>
      <c r="D268" s="1" t="s">
        <v>1368</v>
      </c>
      <c r="E268" s="1" t="s">
        <v>1369</v>
      </c>
      <c r="F268" s="1" t="n">
        <v>1</v>
      </c>
      <c r="G268" s="6" t="n">
        <v>11</v>
      </c>
      <c r="H268" s="6" t="n">
        <v>11</v>
      </c>
      <c r="I268" s="6" t="n">
        <v>11</v>
      </c>
    </row>
    <row r="269" customFormat="false" ht="14.15" hidden="false" customHeight="false" outlineLevel="0" collapsed="false">
      <c r="A269" s="4" t="s">
        <v>1370</v>
      </c>
      <c r="B269" s="4" t="s">
        <v>1371</v>
      </c>
      <c r="C269" s="1" t="s">
        <v>1372</v>
      </c>
      <c r="D269" s="1" t="s">
        <v>1373</v>
      </c>
      <c r="E269" s="1" t="s">
        <v>1374</v>
      </c>
      <c r="F269" s="1" t="n">
        <v>1</v>
      </c>
      <c r="G269" s="6" t="n">
        <v>11</v>
      </c>
      <c r="H269" s="6" t="n">
        <v>11</v>
      </c>
      <c r="I269" s="6" t="n">
        <v>11</v>
      </c>
    </row>
    <row r="270" customFormat="false" ht="14.15" hidden="false" customHeight="false" outlineLevel="0" collapsed="false">
      <c r="A270" s="5" t="s">
        <v>1375</v>
      </c>
      <c r="B270" s="4" t="s">
        <v>1376</v>
      </c>
      <c r="C270" s="1" t="s">
        <v>1377</v>
      </c>
      <c r="D270" s="1" t="s">
        <v>1378</v>
      </c>
      <c r="E270" s="1" t="s">
        <v>1379</v>
      </c>
      <c r="F270" s="1" t="n">
        <v>1</v>
      </c>
      <c r="G270" s="6" t="n">
        <v>11</v>
      </c>
      <c r="H270" s="6" t="n">
        <v>11</v>
      </c>
      <c r="I270" s="6" t="n">
        <v>11</v>
      </c>
    </row>
    <row r="271" customFormat="false" ht="14.15" hidden="false" customHeight="false" outlineLevel="0" collapsed="false">
      <c r="A271" s="4" t="s">
        <v>1380</v>
      </c>
      <c r="B271" s="4" t="s">
        <v>1381</v>
      </c>
      <c r="C271" s="1" t="s">
        <v>1382</v>
      </c>
      <c r="D271" s="1" t="s">
        <v>1383</v>
      </c>
      <c r="E271" s="1" t="s">
        <v>1384</v>
      </c>
      <c r="F271" s="1" t="n">
        <v>1</v>
      </c>
      <c r="G271" s="6" t="n">
        <v>9</v>
      </c>
      <c r="H271" s="6" t="n">
        <v>9</v>
      </c>
      <c r="I271" s="6" t="n">
        <v>9</v>
      </c>
    </row>
    <row r="272" customFormat="false" ht="14.15" hidden="false" customHeight="false" outlineLevel="0" collapsed="false">
      <c r="A272" s="5" t="s">
        <v>1385</v>
      </c>
      <c r="B272" s="4" t="s">
        <v>1386</v>
      </c>
      <c r="C272" s="1" t="s">
        <v>1387</v>
      </c>
      <c r="D272" s="1" t="s">
        <v>1388</v>
      </c>
      <c r="E272" s="1" t="s">
        <v>1389</v>
      </c>
      <c r="F272" s="1" t="n">
        <v>1</v>
      </c>
      <c r="G272" s="6" t="n">
        <v>9</v>
      </c>
      <c r="H272" s="6" t="n">
        <v>9</v>
      </c>
      <c r="I272" s="6" t="n">
        <v>9</v>
      </c>
    </row>
    <row r="273" customFormat="false" ht="14.15" hidden="false" customHeight="false" outlineLevel="0" collapsed="false">
      <c r="A273" s="4" t="s">
        <v>1390</v>
      </c>
      <c r="B273" s="4" t="s">
        <v>1391</v>
      </c>
      <c r="C273" s="1" t="s">
        <v>1392</v>
      </c>
      <c r="D273" s="1" t="s">
        <v>1393</v>
      </c>
      <c r="E273" s="1" t="s">
        <v>1394</v>
      </c>
      <c r="F273" s="1" t="n">
        <v>1</v>
      </c>
      <c r="G273" s="6" t="n">
        <v>9</v>
      </c>
      <c r="H273" s="6" t="n">
        <v>9</v>
      </c>
      <c r="I273" s="6" t="n">
        <v>9</v>
      </c>
    </row>
    <row r="274" customFormat="false" ht="14.15" hidden="false" customHeight="false" outlineLevel="0" collapsed="false">
      <c r="A274" s="5" t="s">
        <v>1395</v>
      </c>
      <c r="B274" s="4" t="s">
        <v>1396</v>
      </c>
      <c r="C274" s="1" t="s">
        <v>1397</v>
      </c>
      <c r="D274" s="1" t="s">
        <v>1398</v>
      </c>
      <c r="E274" s="1" t="s">
        <v>1399</v>
      </c>
      <c r="F274" s="1" t="n">
        <v>1</v>
      </c>
      <c r="G274" s="6" t="n">
        <v>10</v>
      </c>
      <c r="H274" s="6" t="n">
        <v>10</v>
      </c>
      <c r="I274" s="6" t="n">
        <v>10</v>
      </c>
    </row>
    <row r="275" customFormat="false" ht="14.15" hidden="false" customHeight="false" outlineLevel="0" collapsed="false">
      <c r="A275" s="4" t="s">
        <v>1400</v>
      </c>
      <c r="B275" s="4" t="s">
        <v>1401</v>
      </c>
      <c r="C275" s="1" t="s">
        <v>1402</v>
      </c>
      <c r="D275" s="1" t="s">
        <v>1403</v>
      </c>
      <c r="E275" s="1" t="s">
        <v>1404</v>
      </c>
      <c r="F275" s="1" t="n">
        <v>1</v>
      </c>
      <c r="G275" s="6" t="n">
        <v>10</v>
      </c>
      <c r="H275" s="6" t="n">
        <v>10</v>
      </c>
      <c r="I275" s="6" t="n">
        <v>10</v>
      </c>
    </row>
    <row r="276" customFormat="false" ht="14.15" hidden="false" customHeight="false" outlineLevel="0" collapsed="false">
      <c r="A276" s="5" t="s">
        <v>1405</v>
      </c>
      <c r="B276" s="4" t="s">
        <v>1406</v>
      </c>
      <c r="C276" s="1" t="s">
        <v>1407</v>
      </c>
      <c r="D276" s="1" t="s">
        <v>1408</v>
      </c>
      <c r="E276" s="1" t="s">
        <v>1409</v>
      </c>
      <c r="F276" s="1" t="n">
        <v>1</v>
      </c>
      <c r="G276" s="6" t="n">
        <v>9</v>
      </c>
      <c r="H276" s="6" t="n">
        <v>9</v>
      </c>
      <c r="I276" s="6" t="n">
        <v>9</v>
      </c>
    </row>
    <row r="277" customFormat="false" ht="14.15" hidden="false" customHeight="false" outlineLevel="0" collapsed="false">
      <c r="A277" s="4" t="s">
        <v>1410</v>
      </c>
      <c r="B277" s="4" t="s">
        <v>1411</v>
      </c>
      <c r="C277" s="1" t="s">
        <v>1412</v>
      </c>
      <c r="D277" s="1" t="s">
        <v>1413</v>
      </c>
      <c r="E277" s="1" t="s">
        <v>472</v>
      </c>
      <c r="F277" s="1" t="n">
        <v>1</v>
      </c>
      <c r="G277" s="6" t="n">
        <v>7</v>
      </c>
      <c r="H277" s="6" t="n">
        <v>7</v>
      </c>
      <c r="I277" s="6" t="n">
        <v>7</v>
      </c>
    </row>
    <row r="278" customFormat="false" ht="14.15" hidden="false" customHeight="false" outlineLevel="0" collapsed="false">
      <c r="A278" s="5" t="s">
        <v>1414</v>
      </c>
      <c r="B278" s="4" t="s">
        <v>1415</v>
      </c>
      <c r="C278" s="1" t="s">
        <v>1416</v>
      </c>
      <c r="D278" s="1" t="s">
        <v>1417</v>
      </c>
      <c r="E278" s="1" t="s">
        <v>1418</v>
      </c>
      <c r="F278" s="1" t="n">
        <v>1</v>
      </c>
      <c r="G278" s="6" t="n">
        <v>10</v>
      </c>
      <c r="H278" s="6" t="n">
        <v>10</v>
      </c>
      <c r="I278" s="6" t="n">
        <v>10</v>
      </c>
    </row>
    <row r="279" customFormat="false" ht="14.15" hidden="false" customHeight="false" outlineLevel="0" collapsed="false">
      <c r="A279" s="4" t="s">
        <v>1419</v>
      </c>
      <c r="B279" s="4" t="s">
        <v>1420</v>
      </c>
      <c r="C279" s="1" t="s">
        <v>1421</v>
      </c>
      <c r="D279" s="1" t="s">
        <v>1422</v>
      </c>
      <c r="E279" s="1" t="s">
        <v>1423</v>
      </c>
      <c r="F279" s="1" t="n">
        <v>1</v>
      </c>
      <c r="G279" s="6" t="n">
        <v>10</v>
      </c>
      <c r="H279" s="6" t="n">
        <v>10</v>
      </c>
      <c r="I279" s="6" t="n">
        <v>10</v>
      </c>
    </row>
    <row r="280" customFormat="false" ht="14.15" hidden="false" customHeight="false" outlineLevel="0" collapsed="false">
      <c r="A280" s="5" t="s">
        <v>1424</v>
      </c>
      <c r="B280" s="4" t="s">
        <v>1425</v>
      </c>
      <c r="C280" s="1" t="s">
        <v>1426</v>
      </c>
      <c r="D280" s="1" t="s">
        <v>1427</v>
      </c>
      <c r="E280" s="1" t="s">
        <v>1428</v>
      </c>
      <c r="F280" s="1" t="n">
        <v>1</v>
      </c>
      <c r="G280" s="6" t="n">
        <v>9</v>
      </c>
      <c r="H280" s="6" t="n">
        <v>9</v>
      </c>
      <c r="I280" s="6" t="n">
        <v>9</v>
      </c>
    </row>
    <row r="281" customFormat="false" ht="14.15" hidden="false" customHeight="false" outlineLevel="0" collapsed="false">
      <c r="A281" s="4" t="s">
        <v>1429</v>
      </c>
      <c r="B281" s="4" t="s">
        <v>1430</v>
      </c>
      <c r="C281" s="1" t="s">
        <v>1431</v>
      </c>
      <c r="D281" s="1" t="s">
        <v>1432</v>
      </c>
      <c r="E281" s="1" t="s">
        <v>1433</v>
      </c>
      <c r="F281" s="1" t="n">
        <v>1</v>
      </c>
      <c r="G281" s="6" t="n">
        <v>9</v>
      </c>
      <c r="H281" s="6" t="n">
        <v>9</v>
      </c>
      <c r="I281" s="6" t="n">
        <v>9</v>
      </c>
    </row>
    <row r="282" customFormat="false" ht="14.15" hidden="false" customHeight="false" outlineLevel="0" collapsed="false">
      <c r="A282" s="5" t="s">
        <v>1434</v>
      </c>
      <c r="B282" s="4" t="s">
        <v>1435</v>
      </c>
      <c r="C282" s="1" t="s">
        <v>1436</v>
      </c>
      <c r="D282" s="1" t="s">
        <v>1437</v>
      </c>
      <c r="E282" s="1" t="s">
        <v>1438</v>
      </c>
      <c r="F282" s="1" t="n">
        <v>1</v>
      </c>
      <c r="G282" s="6" t="n">
        <v>9</v>
      </c>
      <c r="H282" s="6" t="n">
        <v>9</v>
      </c>
      <c r="I282" s="6" t="n">
        <v>9</v>
      </c>
    </row>
    <row r="283" customFormat="false" ht="14.15" hidden="false" customHeight="false" outlineLevel="0" collapsed="false">
      <c r="A283" s="4" t="s">
        <v>1439</v>
      </c>
      <c r="B283" s="4" t="s">
        <v>1440</v>
      </c>
      <c r="C283" s="1" t="s">
        <v>1441</v>
      </c>
      <c r="D283" s="1" t="s">
        <v>1442</v>
      </c>
      <c r="E283" s="1" t="s">
        <v>1443</v>
      </c>
      <c r="F283" s="1" t="n">
        <v>1</v>
      </c>
      <c r="G283" s="6" t="n">
        <v>10</v>
      </c>
      <c r="H283" s="6" t="n">
        <v>10</v>
      </c>
      <c r="I283" s="6" t="n">
        <v>10</v>
      </c>
    </row>
    <row r="284" customFormat="false" ht="14.15" hidden="false" customHeight="false" outlineLevel="0" collapsed="false">
      <c r="A284" s="5" t="s">
        <v>1444</v>
      </c>
      <c r="B284" s="4" t="s">
        <v>1445</v>
      </c>
      <c r="C284" s="1" t="s">
        <v>1446</v>
      </c>
      <c r="D284" s="1" t="s">
        <v>1447</v>
      </c>
      <c r="E284" s="1" t="s">
        <v>1448</v>
      </c>
      <c r="F284" s="1" t="n">
        <v>1</v>
      </c>
      <c r="G284" s="6" t="n">
        <v>10</v>
      </c>
      <c r="H284" s="6" t="n">
        <v>10</v>
      </c>
      <c r="I284" s="6" t="n">
        <v>10</v>
      </c>
    </row>
    <row r="285" customFormat="false" ht="14.15" hidden="false" customHeight="false" outlineLevel="0" collapsed="false">
      <c r="A285" s="4" t="s">
        <v>1449</v>
      </c>
      <c r="B285" s="4" t="s">
        <v>1450</v>
      </c>
      <c r="C285" s="1" t="s">
        <v>1451</v>
      </c>
      <c r="D285" s="1" t="s">
        <v>1452</v>
      </c>
      <c r="E285" s="1" t="s">
        <v>1453</v>
      </c>
      <c r="F285" s="1" t="n">
        <v>1</v>
      </c>
      <c r="G285" s="6" t="n">
        <v>10</v>
      </c>
      <c r="H285" s="6" t="n">
        <v>10</v>
      </c>
      <c r="I285" s="6" t="n">
        <v>10</v>
      </c>
    </row>
    <row r="286" customFormat="false" ht="14.15" hidden="false" customHeight="false" outlineLevel="0" collapsed="false">
      <c r="A286" s="5" t="s">
        <v>1454</v>
      </c>
      <c r="B286" s="4" t="s">
        <v>1455</v>
      </c>
      <c r="C286" s="1" t="s">
        <v>1456</v>
      </c>
      <c r="D286" s="1" t="s">
        <v>1457</v>
      </c>
      <c r="E286" s="1" t="s">
        <v>1458</v>
      </c>
      <c r="F286" s="1" t="n">
        <v>1</v>
      </c>
      <c r="G286" s="6" t="n">
        <v>10</v>
      </c>
      <c r="H286" s="6" t="n">
        <v>10</v>
      </c>
      <c r="I286" s="6" t="n">
        <v>10</v>
      </c>
    </row>
    <row r="287" customFormat="false" ht="14.15" hidden="false" customHeight="false" outlineLevel="0" collapsed="false">
      <c r="A287" s="4" t="s">
        <v>1459</v>
      </c>
      <c r="B287" s="4" t="s">
        <v>1460</v>
      </c>
      <c r="C287" s="1" t="s">
        <v>1461</v>
      </c>
      <c r="D287" s="1" t="s">
        <v>1462</v>
      </c>
      <c r="E287" s="1" t="s">
        <v>1463</v>
      </c>
      <c r="F287" s="1" t="n">
        <v>1</v>
      </c>
      <c r="G287" s="6" t="n">
        <v>10</v>
      </c>
      <c r="H287" s="6" t="n">
        <v>10</v>
      </c>
      <c r="I287" s="6" t="n">
        <v>10</v>
      </c>
    </row>
    <row r="288" customFormat="false" ht="14.15" hidden="false" customHeight="false" outlineLevel="0" collapsed="false">
      <c r="A288" s="5" t="s">
        <v>1464</v>
      </c>
      <c r="B288" s="4" t="s">
        <v>1465</v>
      </c>
      <c r="C288" s="1" t="s">
        <v>1466</v>
      </c>
      <c r="D288" s="1" t="s">
        <v>1467</v>
      </c>
      <c r="E288" s="1" t="s">
        <v>1468</v>
      </c>
      <c r="F288" s="1" t="n">
        <v>1</v>
      </c>
      <c r="G288" s="6" t="n">
        <v>9</v>
      </c>
      <c r="H288" s="6" t="n">
        <v>9</v>
      </c>
      <c r="I288" s="6" t="n">
        <v>9</v>
      </c>
    </row>
    <row r="289" customFormat="false" ht="14.15" hidden="false" customHeight="false" outlineLevel="0" collapsed="false">
      <c r="A289" s="4" t="s">
        <v>1469</v>
      </c>
      <c r="B289" s="4" t="s">
        <v>1470</v>
      </c>
      <c r="C289" s="1" t="s">
        <v>1471</v>
      </c>
      <c r="D289" s="1" t="s">
        <v>1472</v>
      </c>
      <c r="E289" s="1" t="s">
        <v>1473</v>
      </c>
      <c r="F289" s="1" t="n">
        <v>1</v>
      </c>
      <c r="G289" s="6" t="n">
        <v>10</v>
      </c>
      <c r="H289" s="6" t="n">
        <v>10</v>
      </c>
      <c r="I289" s="6" t="n">
        <v>10</v>
      </c>
    </row>
    <row r="290" customFormat="false" ht="14.15" hidden="false" customHeight="false" outlineLevel="0" collapsed="false">
      <c r="A290" s="5" t="s">
        <v>1474</v>
      </c>
      <c r="B290" s="4" t="s">
        <v>1475</v>
      </c>
      <c r="C290" s="1" t="s">
        <v>1476</v>
      </c>
      <c r="D290" s="1" t="s">
        <v>1477</v>
      </c>
      <c r="E290" s="1" t="s">
        <v>1478</v>
      </c>
      <c r="F290" s="1" t="n">
        <v>1</v>
      </c>
      <c r="G290" s="6" t="n">
        <v>10</v>
      </c>
      <c r="H290" s="6" t="n">
        <v>10</v>
      </c>
      <c r="I290" s="6" t="n">
        <v>10</v>
      </c>
    </row>
    <row r="291" customFormat="false" ht="14.15" hidden="false" customHeight="false" outlineLevel="0" collapsed="false">
      <c r="A291" s="4" t="s">
        <v>1479</v>
      </c>
      <c r="B291" s="4" t="s">
        <v>1480</v>
      </c>
      <c r="C291" s="1" t="s">
        <v>1481</v>
      </c>
      <c r="D291" s="1" t="s">
        <v>1482</v>
      </c>
      <c r="E291" s="1" t="s">
        <v>1483</v>
      </c>
      <c r="F291" s="1" t="n">
        <v>1</v>
      </c>
      <c r="G291" s="6" t="n">
        <v>10</v>
      </c>
      <c r="H291" s="6" t="n">
        <v>10</v>
      </c>
      <c r="I291" s="6" t="n">
        <v>10</v>
      </c>
    </row>
    <row r="292" customFormat="false" ht="14.15" hidden="false" customHeight="false" outlineLevel="0" collapsed="false">
      <c r="A292" s="5" t="s">
        <v>1484</v>
      </c>
      <c r="B292" s="4" t="s">
        <v>1485</v>
      </c>
      <c r="C292" s="1" t="s">
        <v>1486</v>
      </c>
      <c r="D292" s="1" t="s">
        <v>1487</v>
      </c>
      <c r="E292" s="1" t="s">
        <v>1488</v>
      </c>
      <c r="F292" s="1" t="n">
        <v>1</v>
      </c>
      <c r="G292" s="6" t="n">
        <v>9</v>
      </c>
      <c r="H292" s="6" t="n">
        <v>9</v>
      </c>
      <c r="I292" s="6" t="n">
        <v>9</v>
      </c>
    </row>
    <row r="293" customFormat="false" ht="14.15" hidden="false" customHeight="false" outlineLevel="0" collapsed="false">
      <c r="A293" s="4" t="s">
        <v>1489</v>
      </c>
      <c r="B293" s="4" t="s">
        <v>1490</v>
      </c>
      <c r="C293" s="1" t="s">
        <v>1491</v>
      </c>
      <c r="D293" s="1" t="s">
        <v>1492</v>
      </c>
      <c r="E293" s="1" t="s">
        <v>1493</v>
      </c>
      <c r="F293" s="1" t="n">
        <v>1</v>
      </c>
      <c r="G293" s="6" t="n">
        <v>9</v>
      </c>
      <c r="H293" s="6" t="n">
        <v>9</v>
      </c>
      <c r="I293" s="6" t="n">
        <v>9</v>
      </c>
    </row>
    <row r="294" customFormat="false" ht="14.15" hidden="false" customHeight="false" outlineLevel="0" collapsed="false">
      <c r="A294" s="5" t="s">
        <v>1494</v>
      </c>
      <c r="B294" s="4" t="s">
        <v>1495</v>
      </c>
      <c r="C294" s="1" t="s">
        <v>1496</v>
      </c>
      <c r="D294" s="1" t="s">
        <v>1497</v>
      </c>
      <c r="E294" s="1" t="s">
        <v>1498</v>
      </c>
      <c r="F294" s="1" t="n">
        <v>1</v>
      </c>
      <c r="G294" s="6" t="n">
        <v>8</v>
      </c>
      <c r="H294" s="6" t="n">
        <v>8</v>
      </c>
      <c r="I294" s="6" t="n">
        <v>8</v>
      </c>
    </row>
    <row r="295" customFormat="false" ht="14.15" hidden="false" customHeight="false" outlineLevel="0" collapsed="false">
      <c r="A295" s="4" t="s">
        <v>1499</v>
      </c>
      <c r="B295" s="4" t="s">
        <v>1500</v>
      </c>
      <c r="C295" s="1" t="s">
        <v>1501</v>
      </c>
      <c r="D295" s="1" t="s">
        <v>1502</v>
      </c>
      <c r="E295" s="1" t="s">
        <v>1503</v>
      </c>
      <c r="F295" s="1" t="n">
        <v>1</v>
      </c>
      <c r="G295" s="6" t="n">
        <v>10</v>
      </c>
      <c r="H295" s="6" t="n">
        <v>10</v>
      </c>
      <c r="I295" s="6" t="n">
        <v>10</v>
      </c>
    </row>
    <row r="296" customFormat="false" ht="14.15" hidden="false" customHeight="false" outlineLevel="0" collapsed="false">
      <c r="A296" s="5" t="s">
        <v>1504</v>
      </c>
      <c r="B296" s="4" t="s">
        <v>1505</v>
      </c>
      <c r="C296" s="1" t="s">
        <v>1506</v>
      </c>
      <c r="D296" s="1" t="s">
        <v>1507</v>
      </c>
      <c r="E296" s="1" t="s">
        <v>1508</v>
      </c>
      <c r="F296" s="1" t="n">
        <v>1</v>
      </c>
      <c r="G296" s="6" t="n">
        <v>10</v>
      </c>
      <c r="H296" s="6" t="n">
        <v>10</v>
      </c>
      <c r="I296" s="6" t="n">
        <v>10</v>
      </c>
    </row>
    <row r="297" customFormat="false" ht="14.15" hidden="false" customHeight="false" outlineLevel="0" collapsed="false">
      <c r="A297" s="4" t="s">
        <v>1509</v>
      </c>
      <c r="B297" s="4" t="s">
        <v>1510</v>
      </c>
      <c r="C297" s="1" t="s">
        <v>1511</v>
      </c>
      <c r="D297" s="1" t="s">
        <v>1512</v>
      </c>
      <c r="E297" s="1" t="s">
        <v>1513</v>
      </c>
      <c r="F297" s="1" t="n">
        <v>1</v>
      </c>
      <c r="G297" s="6" t="n">
        <v>9</v>
      </c>
      <c r="H297" s="6" t="n">
        <v>9</v>
      </c>
      <c r="I297" s="6" t="n">
        <v>9</v>
      </c>
    </row>
    <row r="298" customFormat="false" ht="14.15" hidden="false" customHeight="false" outlineLevel="0" collapsed="false">
      <c r="A298" s="5" t="s">
        <v>1514</v>
      </c>
      <c r="B298" s="4" t="s">
        <v>1515</v>
      </c>
      <c r="C298" s="1" t="s">
        <v>1516</v>
      </c>
      <c r="D298" s="1" t="s">
        <v>1517</v>
      </c>
      <c r="E298" s="1" t="s">
        <v>1518</v>
      </c>
      <c r="F298" s="1" t="n">
        <v>1</v>
      </c>
      <c r="G298" s="6" t="n">
        <v>10</v>
      </c>
      <c r="H298" s="6" t="n">
        <v>10</v>
      </c>
      <c r="I298" s="6" t="n">
        <v>10</v>
      </c>
    </row>
    <row r="299" customFormat="false" ht="14.15" hidden="false" customHeight="false" outlineLevel="0" collapsed="false">
      <c r="A299" s="4" t="s">
        <v>1519</v>
      </c>
      <c r="B299" s="4" t="s">
        <v>1520</v>
      </c>
      <c r="C299" s="1" t="s">
        <v>1521</v>
      </c>
      <c r="D299" s="1" t="s">
        <v>1522</v>
      </c>
      <c r="E299" s="1" t="s">
        <v>1523</v>
      </c>
      <c r="F299" s="1" t="n">
        <v>1</v>
      </c>
      <c r="G299" s="6" t="n">
        <v>10</v>
      </c>
      <c r="H299" s="6" t="n">
        <v>10</v>
      </c>
      <c r="I299" s="6" t="n">
        <v>10</v>
      </c>
    </row>
    <row r="300" customFormat="false" ht="14.15" hidden="false" customHeight="false" outlineLevel="0" collapsed="false">
      <c r="A300" s="5" t="s">
        <v>1524</v>
      </c>
      <c r="B300" s="4" t="s">
        <v>1525</v>
      </c>
      <c r="C300" s="1" t="s">
        <v>1526</v>
      </c>
      <c r="D300" s="1" t="s">
        <v>1527</v>
      </c>
      <c r="E300" s="1" t="s">
        <v>1528</v>
      </c>
      <c r="F300" s="1" t="n">
        <v>1</v>
      </c>
      <c r="G300" s="6" t="n">
        <v>10</v>
      </c>
      <c r="H300" s="6" t="n">
        <v>10</v>
      </c>
      <c r="I300" s="6" t="n">
        <v>10</v>
      </c>
    </row>
    <row r="301" customFormat="false" ht="14.15" hidden="false" customHeight="false" outlineLevel="0" collapsed="false">
      <c r="A301" s="4" t="s">
        <v>1529</v>
      </c>
      <c r="B301" s="4" t="s">
        <v>1530</v>
      </c>
      <c r="C301" s="1" t="s">
        <v>1531</v>
      </c>
      <c r="D301" s="1" t="s">
        <v>1532</v>
      </c>
      <c r="E301" s="1" t="s">
        <v>1533</v>
      </c>
      <c r="F301" s="1" t="n">
        <v>1</v>
      </c>
      <c r="G301" s="6" t="n">
        <v>10</v>
      </c>
      <c r="H301" s="6" t="n">
        <v>10</v>
      </c>
      <c r="I301" s="6" t="n">
        <v>10</v>
      </c>
    </row>
    <row r="302" customFormat="false" ht="14.15" hidden="false" customHeight="false" outlineLevel="0" collapsed="false">
      <c r="A302" s="5" t="s">
        <v>1534</v>
      </c>
      <c r="B302" s="4" t="s">
        <v>1535</v>
      </c>
      <c r="C302" s="1" t="s">
        <v>1536</v>
      </c>
      <c r="D302" s="1" t="s">
        <v>1537</v>
      </c>
      <c r="E302" s="1" t="s">
        <v>1538</v>
      </c>
      <c r="F302" s="1" t="n">
        <v>1</v>
      </c>
      <c r="G302" s="6" t="n">
        <v>10</v>
      </c>
      <c r="H302" s="6" t="n">
        <v>10</v>
      </c>
      <c r="I302" s="6" t="n">
        <v>10</v>
      </c>
    </row>
    <row r="303" customFormat="false" ht="14.15" hidden="false" customHeight="false" outlineLevel="0" collapsed="false">
      <c r="A303" s="4" t="s">
        <v>1539</v>
      </c>
      <c r="B303" s="4" t="s">
        <v>1540</v>
      </c>
      <c r="C303" s="1" t="s">
        <v>1541</v>
      </c>
      <c r="D303" s="1" t="s">
        <v>1542</v>
      </c>
      <c r="E303" s="1" t="s">
        <v>1543</v>
      </c>
      <c r="F303" s="1" t="n">
        <v>1</v>
      </c>
      <c r="G303" s="6" t="n">
        <v>10</v>
      </c>
      <c r="H303" s="6" t="n">
        <v>10</v>
      </c>
      <c r="I303" s="6" t="n">
        <v>10</v>
      </c>
    </row>
    <row r="304" customFormat="false" ht="14.15" hidden="false" customHeight="false" outlineLevel="0" collapsed="false">
      <c r="A304" s="5" t="s">
        <v>1544</v>
      </c>
      <c r="B304" s="4" t="s">
        <v>1545</v>
      </c>
      <c r="C304" s="1" t="s">
        <v>1546</v>
      </c>
      <c r="D304" s="1" t="s">
        <v>1547</v>
      </c>
      <c r="E304" s="1" t="s">
        <v>1548</v>
      </c>
      <c r="F304" s="1" t="n">
        <v>1</v>
      </c>
      <c r="G304" s="6" t="n">
        <v>10</v>
      </c>
      <c r="H304" s="6" t="n">
        <v>10</v>
      </c>
      <c r="I304" s="6" t="n">
        <v>10</v>
      </c>
    </row>
    <row r="305" customFormat="false" ht="14.15" hidden="false" customHeight="false" outlineLevel="0" collapsed="false">
      <c r="A305" s="4" t="s">
        <v>1549</v>
      </c>
      <c r="B305" s="4" t="s">
        <v>1550</v>
      </c>
      <c r="C305" s="1" t="s">
        <v>1551</v>
      </c>
      <c r="D305" s="1" t="s">
        <v>1552</v>
      </c>
      <c r="E305" s="1" t="s">
        <v>1553</v>
      </c>
      <c r="F305" s="1" t="n">
        <v>1</v>
      </c>
      <c r="G305" s="6" t="n">
        <v>10</v>
      </c>
      <c r="H305" s="6" t="n">
        <v>10</v>
      </c>
      <c r="I305" s="6" t="n">
        <v>10</v>
      </c>
    </row>
    <row r="306" customFormat="false" ht="14.15" hidden="false" customHeight="false" outlineLevel="0" collapsed="false">
      <c r="A306" s="5" t="s">
        <v>1554</v>
      </c>
      <c r="B306" s="4" t="s">
        <v>1555</v>
      </c>
      <c r="C306" s="1" t="s">
        <v>1556</v>
      </c>
      <c r="D306" s="1" t="s">
        <v>1557</v>
      </c>
      <c r="E306" s="1" t="s">
        <v>1558</v>
      </c>
      <c r="F306" s="1" t="n">
        <v>1</v>
      </c>
      <c r="G306" s="6" t="n">
        <v>10</v>
      </c>
      <c r="H306" s="6" t="n">
        <v>10</v>
      </c>
      <c r="I306" s="6" t="n">
        <v>10</v>
      </c>
    </row>
    <row r="307" customFormat="false" ht="14.15" hidden="false" customHeight="false" outlineLevel="0" collapsed="false">
      <c r="A307" s="4" t="s">
        <v>1559</v>
      </c>
      <c r="B307" s="4" t="s">
        <v>1560</v>
      </c>
      <c r="C307" s="1" t="s">
        <v>1561</v>
      </c>
      <c r="D307" s="1" t="s">
        <v>1562</v>
      </c>
      <c r="E307" s="1" t="s">
        <v>1563</v>
      </c>
      <c r="F307" s="1" t="n">
        <v>1</v>
      </c>
      <c r="G307" s="6" t="n">
        <v>10</v>
      </c>
      <c r="H307" s="6" t="n">
        <v>10</v>
      </c>
      <c r="I307" s="6" t="n">
        <v>10</v>
      </c>
    </row>
    <row r="308" customFormat="false" ht="14.15" hidden="false" customHeight="false" outlineLevel="0" collapsed="false">
      <c r="A308" s="5" t="s">
        <v>1564</v>
      </c>
      <c r="B308" s="4" t="s">
        <v>1565</v>
      </c>
      <c r="C308" s="1" t="s">
        <v>1566</v>
      </c>
      <c r="D308" s="1" t="s">
        <v>1567</v>
      </c>
      <c r="E308" s="1" t="s">
        <v>1568</v>
      </c>
      <c r="F308" s="1" t="n">
        <v>1</v>
      </c>
      <c r="G308" s="6" t="n">
        <v>10</v>
      </c>
      <c r="H308" s="6" t="n">
        <v>10</v>
      </c>
      <c r="I308" s="6" t="n">
        <v>10</v>
      </c>
    </row>
    <row r="309" customFormat="false" ht="14.15" hidden="false" customHeight="false" outlineLevel="0" collapsed="false">
      <c r="A309" s="4" t="s">
        <v>1569</v>
      </c>
      <c r="B309" s="4" t="s">
        <v>1570</v>
      </c>
      <c r="C309" s="1" t="s">
        <v>1571</v>
      </c>
      <c r="D309" s="1" t="s">
        <v>1572</v>
      </c>
      <c r="E309" s="1" t="s">
        <v>1573</v>
      </c>
      <c r="F309" s="1" t="n">
        <v>1</v>
      </c>
      <c r="G309" s="6" t="n">
        <v>10</v>
      </c>
      <c r="H309" s="6" t="n">
        <v>10</v>
      </c>
      <c r="I309" s="6" t="n">
        <v>10</v>
      </c>
    </row>
    <row r="310" customFormat="false" ht="14.15" hidden="false" customHeight="false" outlineLevel="0" collapsed="false">
      <c r="A310" s="5" t="s">
        <v>1574</v>
      </c>
      <c r="B310" s="4" t="s">
        <v>1575</v>
      </c>
      <c r="C310" s="1" t="s">
        <v>1576</v>
      </c>
      <c r="D310" s="1" t="s">
        <v>1577</v>
      </c>
      <c r="E310" s="1" t="s">
        <v>1578</v>
      </c>
      <c r="F310" s="1" t="n">
        <v>1</v>
      </c>
      <c r="G310" s="6" t="n">
        <v>8</v>
      </c>
      <c r="H310" s="6" t="n">
        <v>8</v>
      </c>
      <c r="I310" s="6" t="n">
        <v>8</v>
      </c>
    </row>
    <row r="311" customFormat="false" ht="14.15" hidden="false" customHeight="false" outlineLevel="0" collapsed="false">
      <c r="A311" s="4" t="s">
        <v>1579</v>
      </c>
      <c r="B311" s="4" t="s">
        <v>1580</v>
      </c>
      <c r="C311" s="1" t="s">
        <v>1581</v>
      </c>
      <c r="D311" s="1" t="s">
        <v>1582</v>
      </c>
      <c r="E311" s="1" t="s">
        <v>1583</v>
      </c>
      <c r="F311" s="1" t="n">
        <v>1</v>
      </c>
      <c r="G311" s="6" t="n">
        <v>8</v>
      </c>
      <c r="H311" s="6" t="n">
        <v>8</v>
      </c>
      <c r="I311" s="6" t="n">
        <v>8</v>
      </c>
    </row>
    <row r="312" customFormat="false" ht="14.15" hidden="false" customHeight="false" outlineLevel="0" collapsed="false">
      <c r="A312" s="5" t="s">
        <v>1584</v>
      </c>
      <c r="B312" s="4" t="s">
        <v>1585</v>
      </c>
      <c r="C312" s="1" t="s">
        <v>1586</v>
      </c>
      <c r="D312" s="1" t="s">
        <v>1587</v>
      </c>
      <c r="E312" s="1" t="s">
        <v>1588</v>
      </c>
      <c r="F312" s="1" t="n">
        <v>1</v>
      </c>
      <c r="G312" s="6" t="n">
        <v>8</v>
      </c>
      <c r="H312" s="6" t="n">
        <v>8</v>
      </c>
      <c r="I312" s="6" t="n">
        <v>8</v>
      </c>
    </row>
    <row r="313" customFormat="false" ht="14.15" hidden="false" customHeight="false" outlineLevel="0" collapsed="false">
      <c r="A313" s="4" t="s">
        <v>1589</v>
      </c>
      <c r="B313" s="4" t="s">
        <v>1590</v>
      </c>
      <c r="C313" s="1" t="s">
        <v>1591</v>
      </c>
      <c r="D313" s="1" t="s">
        <v>1592</v>
      </c>
      <c r="E313" s="1" t="s">
        <v>1593</v>
      </c>
      <c r="F313" s="1" t="n">
        <v>1</v>
      </c>
      <c r="G313" s="6" t="n">
        <v>9</v>
      </c>
      <c r="H313" s="6" t="n">
        <v>9</v>
      </c>
      <c r="I313" s="6" t="n">
        <v>9</v>
      </c>
    </row>
    <row r="314" customFormat="false" ht="14.15" hidden="false" customHeight="false" outlineLevel="0" collapsed="false">
      <c r="A314" s="5" t="s">
        <v>1594</v>
      </c>
      <c r="B314" s="4" t="s">
        <v>1595</v>
      </c>
      <c r="C314" s="1" t="s">
        <v>1596</v>
      </c>
      <c r="D314" s="1" t="s">
        <v>1597</v>
      </c>
      <c r="E314" s="1" t="s">
        <v>1598</v>
      </c>
      <c r="F314" s="1" t="n">
        <v>1</v>
      </c>
      <c r="G314" s="6" t="n">
        <v>9</v>
      </c>
      <c r="H314" s="6" t="n">
        <v>9</v>
      </c>
      <c r="I314" s="6" t="n">
        <v>9</v>
      </c>
    </row>
    <row r="315" customFormat="false" ht="14.15" hidden="false" customHeight="false" outlineLevel="0" collapsed="false">
      <c r="A315" s="4" t="s">
        <v>1599</v>
      </c>
      <c r="B315" s="4" t="s">
        <v>1600</v>
      </c>
      <c r="C315" s="1" t="s">
        <v>1601</v>
      </c>
      <c r="D315" s="1" t="s">
        <v>1602</v>
      </c>
      <c r="E315" s="1" t="s">
        <v>1603</v>
      </c>
      <c r="F315" s="1" t="n">
        <v>1</v>
      </c>
      <c r="G315" s="6" t="n">
        <v>8</v>
      </c>
      <c r="H315" s="6" t="n">
        <v>8</v>
      </c>
      <c r="I315" s="6" t="n">
        <v>8</v>
      </c>
    </row>
    <row r="316" customFormat="false" ht="14.15" hidden="false" customHeight="false" outlineLevel="0" collapsed="false">
      <c r="A316" s="5" t="s">
        <v>1604</v>
      </c>
      <c r="B316" s="4" t="s">
        <v>1605</v>
      </c>
      <c r="C316" s="1" t="s">
        <v>1606</v>
      </c>
      <c r="D316" s="1" t="s">
        <v>1607</v>
      </c>
      <c r="E316" s="1" t="s">
        <v>1608</v>
      </c>
      <c r="F316" s="1" t="n">
        <v>1</v>
      </c>
      <c r="G316" s="6" t="n">
        <v>9</v>
      </c>
      <c r="H316" s="6" t="n">
        <v>9</v>
      </c>
      <c r="I316" s="6" t="n">
        <v>9</v>
      </c>
    </row>
    <row r="317" customFormat="false" ht="14.15" hidden="false" customHeight="false" outlineLevel="0" collapsed="false">
      <c r="A317" s="4" t="s">
        <v>1609</v>
      </c>
      <c r="B317" s="4" t="s">
        <v>1610</v>
      </c>
      <c r="C317" s="1" t="s">
        <v>1611</v>
      </c>
      <c r="D317" s="1" t="s">
        <v>1612</v>
      </c>
      <c r="E317" s="1" t="s">
        <v>1613</v>
      </c>
      <c r="F317" s="1" t="n">
        <v>1</v>
      </c>
      <c r="G317" s="6" t="n">
        <v>9</v>
      </c>
      <c r="H317" s="6" t="n">
        <v>9</v>
      </c>
      <c r="I317" s="6" t="n">
        <v>9</v>
      </c>
    </row>
    <row r="318" customFormat="false" ht="14.15" hidden="false" customHeight="false" outlineLevel="0" collapsed="false">
      <c r="A318" s="5" t="s">
        <v>1614</v>
      </c>
      <c r="B318" s="4" t="s">
        <v>1615</v>
      </c>
      <c r="C318" s="1" t="s">
        <v>1616</v>
      </c>
      <c r="D318" s="1" t="s">
        <v>1617</v>
      </c>
      <c r="E318" s="1" t="s">
        <v>1618</v>
      </c>
      <c r="F318" s="1" t="n">
        <v>1</v>
      </c>
      <c r="G318" s="6" t="n">
        <v>9</v>
      </c>
      <c r="H318" s="6" t="n">
        <v>9</v>
      </c>
      <c r="I318" s="6" t="n">
        <v>9</v>
      </c>
    </row>
    <row r="319" customFormat="false" ht="14.15" hidden="false" customHeight="false" outlineLevel="0" collapsed="false">
      <c r="A319" s="4" t="s">
        <v>1619</v>
      </c>
      <c r="B319" s="4" t="s">
        <v>1620</v>
      </c>
      <c r="C319" s="1" t="s">
        <v>1621</v>
      </c>
      <c r="D319" s="1" t="s">
        <v>1622</v>
      </c>
      <c r="E319" s="1" t="s">
        <v>1623</v>
      </c>
      <c r="F319" s="1" t="n">
        <v>1</v>
      </c>
      <c r="G319" s="6" t="n">
        <v>9</v>
      </c>
      <c r="H319" s="6" t="n">
        <v>9</v>
      </c>
      <c r="I319" s="6" t="n">
        <v>9</v>
      </c>
    </row>
    <row r="320" customFormat="false" ht="14.15" hidden="false" customHeight="false" outlineLevel="0" collapsed="false">
      <c r="A320" s="5" t="s">
        <v>1624</v>
      </c>
      <c r="B320" s="4" t="s">
        <v>1625</v>
      </c>
      <c r="C320" s="1" t="s">
        <v>1626</v>
      </c>
      <c r="D320" s="1" t="s">
        <v>1627</v>
      </c>
      <c r="E320" s="1" t="s">
        <v>1628</v>
      </c>
      <c r="F320" s="1" t="n">
        <v>1</v>
      </c>
      <c r="G320" s="6" t="n">
        <v>9</v>
      </c>
      <c r="H320" s="6" t="n">
        <v>9</v>
      </c>
      <c r="I320" s="6" t="n">
        <v>9</v>
      </c>
    </row>
    <row r="321" customFormat="false" ht="14.15" hidden="false" customHeight="false" outlineLevel="0" collapsed="false">
      <c r="A321" s="4" t="s">
        <v>1629</v>
      </c>
      <c r="B321" s="4" t="s">
        <v>1630</v>
      </c>
      <c r="C321" s="1" t="s">
        <v>1631</v>
      </c>
      <c r="D321" s="1" t="s">
        <v>1632</v>
      </c>
      <c r="E321" s="1" t="s">
        <v>1633</v>
      </c>
      <c r="F321" s="1" t="n">
        <v>1</v>
      </c>
      <c r="G321" s="6" t="n">
        <v>9</v>
      </c>
      <c r="H321" s="6" t="n">
        <v>9</v>
      </c>
      <c r="I321" s="6" t="n">
        <v>9</v>
      </c>
    </row>
    <row r="322" customFormat="false" ht="14.15" hidden="false" customHeight="false" outlineLevel="0" collapsed="false">
      <c r="A322" s="5" t="s">
        <v>1634</v>
      </c>
      <c r="B322" s="4" t="s">
        <v>1635</v>
      </c>
      <c r="C322" s="1" t="s">
        <v>1636</v>
      </c>
      <c r="D322" s="1" t="s">
        <v>1637</v>
      </c>
      <c r="E322" s="1" t="s">
        <v>1638</v>
      </c>
      <c r="F322" s="1" t="n">
        <v>1</v>
      </c>
      <c r="G322" s="6" t="n">
        <v>9</v>
      </c>
      <c r="H322" s="6" t="n">
        <v>9</v>
      </c>
      <c r="I322" s="6" t="n">
        <v>9</v>
      </c>
    </row>
    <row r="323" customFormat="false" ht="14.15" hidden="false" customHeight="false" outlineLevel="0" collapsed="false">
      <c r="A323" s="4" t="s">
        <v>1639</v>
      </c>
      <c r="B323" s="4" t="s">
        <v>1640</v>
      </c>
      <c r="C323" s="1" t="s">
        <v>1641</v>
      </c>
      <c r="D323" s="1" t="s">
        <v>1642</v>
      </c>
      <c r="E323" s="1" t="s">
        <v>1643</v>
      </c>
      <c r="F323" s="1" t="n">
        <v>1</v>
      </c>
      <c r="G323" s="6" t="n">
        <v>9</v>
      </c>
      <c r="H323" s="6" t="n">
        <v>9</v>
      </c>
      <c r="I323" s="6" t="n">
        <v>9</v>
      </c>
    </row>
    <row r="324" customFormat="false" ht="14.15" hidden="false" customHeight="false" outlineLevel="0" collapsed="false">
      <c r="A324" s="5" t="s">
        <v>1644</v>
      </c>
      <c r="B324" s="4" t="s">
        <v>1645</v>
      </c>
      <c r="C324" s="1" t="s">
        <v>1646</v>
      </c>
      <c r="D324" s="1" t="s">
        <v>1647</v>
      </c>
      <c r="E324" s="1" t="s">
        <v>1648</v>
      </c>
      <c r="F324" s="1" t="n">
        <v>1</v>
      </c>
      <c r="G324" s="6" t="n">
        <v>9</v>
      </c>
      <c r="H324" s="6" t="n">
        <v>9</v>
      </c>
      <c r="I324" s="6" t="n">
        <v>9</v>
      </c>
    </row>
    <row r="325" customFormat="false" ht="14.15" hidden="false" customHeight="false" outlineLevel="0" collapsed="false">
      <c r="A325" s="4" t="s">
        <v>1649</v>
      </c>
      <c r="B325" s="4" t="s">
        <v>1650</v>
      </c>
      <c r="C325" s="1" t="s">
        <v>1651</v>
      </c>
      <c r="D325" s="1" t="s">
        <v>1652</v>
      </c>
      <c r="E325" s="1" t="s">
        <v>1309</v>
      </c>
      <c r="F325" s="1" t="n">
        <v>1</v>
      </c>
      <c r="G325" s="6" t="n">
        <v>8</v>
      </c>
      <c r="H325" s="6" t="n">
        <v>8</v>
      </c>
      <c r="I325" s="6" t="n">
        <v>8</v>
      </c>
    </row>
    <row r="326" customFormat="false" ht="14.15" hidden="false" customHeight="false" outlineLevel="0" collapsed="false">
      <c r="A326" s="5" t="s">
        <v>1653</v>
      </c>
      <c r="B326" s="4" t="s">
        <v>1654</v>
      </c>
      <c r="C326" s="1" t="s">
        <v>1655</v>
      </c>
      <c r="D326" s="1" t="s">
        <v>1656</v>
      </c>
      <c r="E326" s="1" t="s">
        <v>1657</v>
      </c>
      <c r="F326" s="1" t="n">
        <v>1</v>
      </c>
      <c r="G326" s="6" t="n">
        <v>9</v>
      </c>
      <c r="H326" s="6" t="n">
        <v>9</v>
      </c>
      <c r="I326" s="6" t="n">
        <v>9</v>
      </c>
    </row>
    <row r="327" customFormat="false" ht="14.15" hidden="false" customHeight="false" outlineLevel="0" collapsed="false">
      <c r="A327" s="4" t="s">
        <v>1658</v>
      </c>
      <c r="B327" s="4" t="s">
        <v>1659</v>
      </c>
      <c r="C327" s="1" t="s">
        <v>1660</v>
      </c>
      <c r="D327" s="1" t="s">
        <v>1661</v>
      </c>
      <c r="E327" s="1" t="s">
        <v>1662</v>
      </c>
      <c r="F327" s="1" t="n">
        <v>1</v>
      </c>
      <c r="G327" s="6" t="n">
        <v>8</v>
      </c>
      <c r="H327" s="6" t="n">
        <v>8</v>
      </c>
      <c r="I327" s="6" t="n">
        <v>8</v>
      </c>
    </row>
    <row r="328" customFormat="false" ht="14.15" hidden="false" customHeight="false" outlineLevel="0" collapsed="false">
      <c r="A328" s="5" t="s">
        <v>1663</v>
      </c>
      <c r="B328" s="4" t="s">
        <v>1664</v>
      </c>
      <c r="C328" s="1" t="s">
        <v>1665</v>
      </c>
      <c r="D328" s="1" t="s">
        <v>1666</v>
      </c>
      <c r="E328" s="1" t="s">
        <v>1667</v>
      </c>
      <c r="F328" s="1" t="n">
        <v>1</v>
      </c>
      <c r="G328" s="6" t="n">
        <v>9</v>
      </c>
      <c r="H328" s="6" t="n">
        <v>9</v>
      </c>
      <c r="I328" s="6" t="n">
        <v>9</v>
      </c>
    </row>
    <row r="329" customFormat="false" ht="14.15" hidden="false" customHeight="false" outlineLevel="0" collapsed="false">
      <c r="A329" s="4" t="s">
        <v>1668</v>
      </c>
      <c r="B329" s="4" t="s">
        <v>1669</v>
      </c>
      <c r="C329" s="1" t="s">
        <v>1670</v>
      </c>
      <c r="D329" s="1" t="s">
        <v>1671</v>
      </c>
      <c r="E329" s="1" t="s">
        <v>1672</v>
      </c>
      <c r="F329" s="1" t="n">
        <v>1</v>
      </c>
      <c r="G329" s="6" t="n">
        <v>9</v>
      </c>
      <c r="H329" s="6" t="n">
        <v>9</v>
      </c>
      <c r="I329" s="6" t="n">
        <v>9</v>
      </c>
    </row>
    <row r="330" customFormat="false" ht="14.15" hidden="false" customHeight="false" outlineLevel="0" collapsed="false">
      <c r="A330" s="5" t="s">
        <v>1673</v>
      </c>
      <c r="B330" s="4" t="s">
        <v>1674</v>
      </c>
      <c r="C330" s="1" t="s">
        <v>1675</v>
      </c>
      <c r="D330" s="1" t="s">
        <v>1676</v>
      </c>
      <c r="E330" s="1" t="s">
        <v>1677</v>
      </c>
      <c r="F330" s="1" t="n">
        <v>1</v>
      </c>
      <c r="G330" s="6" t="n">
        <v>9</v>
      </c>
      <c r="H330" s="6" t="n">
        <v>9</v>
      </c>
      <c r="I330" s="6" t="n">
        <v>9</v>
      </c>
    </row>
    <row r="331" customFormat="false" ht="14.15" hidden="false" customHeight="false" outlineLevel="0" collapsed="false">
      <c r="A331" s="4" t="s">
        <v>1678</v>
      </c>
      <c r="B331" s="4" t="s">
        <v>1679</v>
      </c>
      <c r="C331" s="1" t="s">
        <v>1680</v>
      </c>
      <c r="D331" s="1" t="s">
        <v>1681</v>
      </c>
      <c r="E331" s="1" t="s">
        <v>1682</v>
      </c>
      <c r="F331" s="1" t="n">
        <v>1</v>
      </c>
      <c r="G331" s="6" t="n">
        <v>9</v>
      </c>
      <c r="H331" s="6" t="n">
        <v>9</v>
      </c>
      <c r="I331" s="6" t="n">
        <v>9</v>
      </c>
    </row>
    <row r="332" customFormat="false" ht="14.15" hidden="false" customHeight="false" outlineLevel="0" collapsed="false">
      <c r="A332" s="5" t="s">
        <v>1683</v>
      </c>
      <c r="B332" s="4" t="s">
        <v>1684</v>
      </c>
      <c r="C332" s="1" t="s">
        <v>1685</v>
      </c>
      <c r="D332" s="1" t="s">
        <v>1686</v>
      </c>
      <c r="E332" s="1" t="s">
        <v>1687</v>
      </c>
      <c r="F332" s="1" t="n">
        <v>1</v>
      </c>
      <c r="G332" s="6" t="n">
        <v>9</v>
      </c>
      <c r="H332" s="6" t="n">
        <v>9</v>
      </c>
      <c r="I332" s="6" t="n">
        <v>9</v>
      </c>
    </row>
    <row r="333" customFormat="false" ht="14.15" hidden="false" customHeight="false" outlineLevel="0" collapsed="false">
      <c r="A333" s="4" t="s">
        <v>1688</v>
      </c>
      <c r="B333" s="4" t="s">
        <v>1689</v>
      </c>
      <c r="C333" s="1" t="s">
        <v>1690</v>
      </c>
      <c r="D333" s="1" t="s">
        <v>1691</v>
      </c>
      <c r="E333" s="1" t="s">
        <v>1692</v>
      </c>
      <c r="F333" s="1" t="n">
        <v>1</v>
      </c>
      <c r="G333" s="6" t="n">
        <v>8</v>
      </c>
      <c r="H333" s="6" t="n">
        <v>8</v>
      </c>
      <c r="I333" s="6" t="n">
        <v>8</v>
      </c>
    </row>
    <row r="334" customFormat="false" ht="14.15" hidden="false" customHeight="false" outlineLevel="0" collapsed="false">
      <c r="A334" s="5" t="s">
        <v>1693</v>
      </c>
      <c r="B334" s="4" t="s">
        <v>1694</v>
      </c>
      <c r="C334" s="1" t="s">
        <v>1695</v>
      </c>
      <c r="D334" s="1" t="s">
        <v>1696</v>
      </c>
      <c r="E334" s="1" t="s">
        <v>1463</v>
      </c>
      <c r="F334" s="1" t="n">
        <v>1</v>
      </c>
      <c r="G334" s="6" t="n">
        <v>9</v>
      </c>
      <c r="H334" s="6" t="n">
        <v>9</v>
      </c>
      <c r="I334" s="6" t="n">
        <v>9</v>
      </c>
    </row>
    <row r="335" customFormat="false" ht="14.15" hidden="false" customHeight="false" outlineLevel="0" collapsed="false">
      <c r="A335" s="4" t="s">
        <v>1697</v>
      </c>
      <c r="B335" s="4" t="s">
        <v>1698</v>
      </c>
      <c r="C335" s="1" t="s">
        <v>1699</v>
      </c>
      <c r="D335" s="1" t="s">
        <v>1700</v>
      </c>
      <c r="E335" s="1" t="s">
        <v>1701</v>
      </c>
      <c r="F335" s="1" t="n">
        <v>1</v>
      </c>
      <c r="G335" s="6" t="n">
        <v>9</v>
      </c>
      <c r="H335" s="6" t="n">
        <v>9</v>
      </c>
      <c r="I335" s="6" t="n">
        <v>9</v>
      </c>
    </row>
    <row r="336" customFormat="false" ht="14.15" hidden="false" customHeight="false" outlineLevel="0" collapsed="false">
      <c r="A336" s="5" t="s">
        <v>1702</v>
      </c>
      <c r="B336" s="4" t="s">
        <v>1703</v>
      </c>
      <c r="C336" s="1" t="s">
        <v>1704</v>
      </c>
      <c r="D336" s="1" t="s">
        <v>1705</v>
      </c>
      <c r="E336" s="1" t="s">
        <v>1706</v>
      </c>
      <c r="F336" s="1" t="n">
        <v>1</v>
      </c>
      <c r="G336" s="6" t="n">
        <v>9</v>
      </c>
      <c r="H336" s="6" t="n">
        <v>9</v>
      </c>
      <c r="I336" s="6" t="n">
        <v>9</v>
      </c>
    </row>
    <row r="337" customFormat="false" ht="14.15" hidden="false" customHeight="false" outlineLevel="0" collapsed="false">
      <c r="A337" s="4" t="s">
        <v>1707</v>
      </c>
      <c r="B337" s="4" t="s">
        <v>1708</v>
      </c>
      <c r="C337" s="1" t="s">
        <v>1709</v>
      </c>
      <c r="D337" s="1" t="s">
        <v>1710</v>
      </c>
      <c r="E337" s="1" t="s">
        <v>1711</v>
      </c>
      <c r="F337" s="1" t="n">
        <v>1</v>
      </c>
      <c r="G337" s="6" t="n">
        <v>9</v>
      </c>
      <c r="H337" s="6" t="n">
        <v>9</v>
      </c>
      <c r="I337" s="6" t="n">
        <v>9</v>
      </c>
    </row>
    <row r="338" customFormat="false" ht="14.15" hidden="false" customHeight="false" outlineLevel="0" collapsed="false">
      <c r="A338" s="5" t="s">
        <v>1712</v>
      </c>
      <c r="B338" s="4" t="s">
        <v>1713</v>
      </c>
      <c r="C338" s="1" t="s">
        <v>1714</v>
      </c>
      <c r="D338" s="1" t="s">
        <v>1715</v>
      </c>
      <c r="E338" s="1" t="s">
        <v>1716</v>
      </c>
      <c r="F338" s="1" t="n">
        <v>1</v>
      </c>
      <c r="G338" s="6" t="n">
        <v>9</v>
      </c>
      <c r="H338" s="6" t="n">
        <v>9</v>
      </c>
      <c r="I338" s="6" t="n">
        <v>9</v>
      </c>
    </row>
    <row r="339" customFormat="false" ht="14.15" hidden="false" customHeight="false" outlineLevel="0" collapsed="false">
      <c r="A339" s="4" t="s">
        <v>1717</v>
      </c>
      <c r="B339" s="4" t="s">
        <v>1718</v>
      </c>
      <c r="C339" s="1" t="s">
        <v>1719</v>
      </c>
      <c r="D339" s="1" t="s">
        <v>1720</v>
      </c>
      <c r="E339" s="1" t="s">
        <v>1721</v>
      </c>
      <c r="F339" s="1" t="n">
        <v>1</v>
      </c>
      <c r="G339" s="6" t="n">
        <v>9</v>
      </c>
      <c r="H339" s="6" t="n">
        <v>9</v>
      </c>
      <c r="I339" s="6" t="n">
        <v>9</v>
      </c>
    </row>
    <row r="340" customFormat="false" ht="14.15" hidden="false" customHeight="false" outlineLevel="0" collapsed="false">
      <c r="A340" s="5" t="s">
        <v>1722</v>
      </c>
      <c r="B340" s="4" t="s">
        <v>1723</v>
      </c>
      <c r="C340" s="1" t="s">
        <v>1724</v>
      </c>
      <c r="D340" s="1" t="s">
        <v>1725</v>
      </c>
      <c r="E340" s="1" t="s">
        <v>1726</v>
      </c>
      <c r="F340" s="1" t="n">
        <v>1</v>
      </c>
      <c r="G340" s="6" t="n">
        <v>7</v>
      </c>
      <c r="H340" s="6" t="n">
        <v>7</v>
      </c>
      <c r="I340" s="6" t="n">
        <v>7</v>
      </c>
    </row>
    <row r="341" customFormat="false" ht="14.15" hidden="false" customHeight="false" outlineLevel="0" collapsed="false">
      <c r="A341" s="4" t="s">
        <v>1727</v>
      </c>
      <c r="B341" s="4" t="s">
        <v>1728</v>
      </c>
      <c r="C341" s="1" t="s">
        <v>1729</v>
      </c>
      <c r="D341" s="1" t="s">
        <v>1730</v>
      </c>
      <c r="E341" s="1" t="s">
        <v>1731</v>
      </c>
      <c r="F341" s="1" t="n">
        <v>1</v>
      </c>
      <c r="G341" s="6" t="n">
        <v>7</v>
      </c>
      <c r="H341" s="6" t="n">
        <v>7</v>
      </c>
      <c r="I341" s="6" t="n">
        <v>7</v>
      </c>
    </row>
    <row r="342" customFormat="false" ht="14.15" hidden="false" customHeight="false" outlineLevel="0" collapsed="false">
      <c r="A342" s="5" t="s">
        <v>1732</v>
      </c>
      <c r="B342" s="4" t="s">
        <v>1733</v>
      </c>
      <c r="C342" s="1" t="s">
        <v>1734</v>
      </c>
      <c r="D342" s="1" t="s">
        <v>1735</v>
      </c>
      <c r="E342" s="1" t="s">
        <v>1736</v>
      </c>
      <c r="F342" s="1" t="n">
        <v>1</v>
      </c>
      <c r="G342" s="6" t="n">
        <v>8</v>
      </c>
      <c r="H342" s="6" t="n">
        <v>8</v>
      </c>
      <c r="I342" s="6" t="n">
        <v>8</v>
      </c>
    </row>
    <row r="343" customFormat="false" ht="14.15" hidden="false" customHeight="false" outlineLevel="0" collapsed="false">
      <c r="A343" s="4" t="s">
        <v>1737</v>
      </c>
      <c r="B343" s="4" t="s">
        <v>1738</v>
      </c>
      <c r="C343" s="1" t="s">
        <v>1739</v>
      </c>
      <c r="D343" s="1" t="s">
        <v>1740</v>
      </c>
      <c r="E343" s="1" t="s">
        <v>1741</v>
      </c>
      <c r="F343" s="1" t="n">
        <v>1</v>
      </c>
      <c r="G343" s="6" t="n">
        <v>8</v>
      </c>
      <c r="H343" s="6" t="n">
        <v>8</v>
      </c>
      <c r="I343" s="6" t="n">
        <v>8</v>
      </c>
    </row>
    <row r="344" customFormat="false" ht="14.15" hidden="false" customHeight="false" outlineLevel="0" collapsed="false">
      <c r="A344" s="5" t="s">
        <v>1742</v>
      </c>
      <c r="B344" s="4" t="s">
        <v>1743</v>
      </c>
      <c r="C344" s="1" t="s">
        <v>1744</v>
      </c>
      <c r="D344" s="1" t="s">
        <v>1745</v>
      </c>
      <c r="E344" s="1" t="s">
        <v>1746</v>
      </c>
      <c r="F344" s="1" t="n">
        <v>1</v>
      </c>
      <c r="G344" s="6" t="n">
        <v>8</v>
      </c>
      <c r="H344" s="6" t="n">
        <v>8</v>
      </c>
      <c r="I344" s="6" t="n">
        <v>8</v>
      </c>
    </row>
    <row r="345" customFormat="false" ht="14.15" hidden="false" customHeight="false" outlineLevel="0" collapsed="false">
      <c r="A345" s="4" t="s">
        <v>1747</v>
      </c>
      <c r="B345" s="4" t="s">
        <v>1748</v>
      </c>
      <c r="C345" s="1" t="s">
        <v>1749</v>
      </c>
      <c r="D345" s="1" t="s">
        <v>1750</v>
      </c>
      <c r="E345" s="1" t="s">
        <v>1751</v>
      </c>
      <c r="F345" s="1" t="n">
        <v>1</v>
      </c>
      <c r="G345" s="6" t="n">
        <v>7</v>
      </c>
      <c r="H345" s="6" t="n">
        <v>7</v>
      </c>
      <c r="I345" s="6" t="n">
        <v>7</v>
      </c>
    </row>
    <row r="346" customFormat="false" ht="14.15" hidden="false" customHeight="false" outlineLevel="0" collapsed="false">
      <c r="A346" s="5" t="s">
        <v>1752</v>
      </c>
      <c r="B346" s="4" t="s">
        <v>1753</v>
      </c>
      <c r="C346" s="1" t="s">
        <v>1754</v>
      </c>
      <c r="D346" s="1" t="s">
        <v>1755</v>
      </c>
      <c r="E346" s="1" t="s">
        <v>662</v>
      </c>
      <c r="F346" s="1" t="n">
        <v>1</v>
      </c>
      <c r="G346" s="6" t="n">
        <v>8</v>
      </c>
      <c r="H346" s="6" t="n">
        <v>8</v>
      </c>
      <c r="I346" s="6" t="n">
        <v>8</v>
      </c>
    </row>
    <row r="347" customFormat="false" ht="14.15" hidden="false" customHeight="false" outlineLevel="0" collapsed="false">
      <c r="A347" s="4" t="s">
        <v>1756</v>
      </c>
      <c r="B347" s="4" t="s">
        <v>1757</v>
      </c>
      <c r="C347" s="1" t="s">
        <v>1758</v>
      </c>
      <c r="D347" s="1" t="s">
        <v>1759</v>
      </c>
      <c r="E347" s="1" t="s">
        <v>1760</v>
      </c>
      <c r="F347" s="1" t="n">
        <v>1</v>
      </c>
      <c r="G347" s="6" t="n">
        <v>8</v>
      </c>
      <c r="H347" s="6" t="n">
        <v>8</v>
      </c>
      <c r="I347" s="6" t="n">
        <v>8</v>
      </c>
    </row>
    <row r="348" customFormat="false" ht="14.15" hidden="false" customHeight="false" outlineLevel="0" collapsed="false">
      <c r="A348" s="5" t="s">
        <v>1761</v>
      </c>
      <c r="B348" s="4" t="s">
        <v>1762</v>
      </c>
      <c r="C348" s="1" t="s">
        <v>1763</v>
      </c>
      <c r="D348" s="1" t="s">
        <v>1764</v>
      </c>
      <c r="E348" s="1" t="s">
        <v>1765</v>
      </c>
      <c r="F348" s="1" t="n">
        <v>1</v>
      </c>
      <c r="G348" s="6" t="n">
        <v>8</v>
      </c>
      <c r="H348" s="6" t="n">
        <v>8</v>
      </c>
      <c r="I348" s="6" t="n">
        <v>8</v>
      </c>
    </row>
    <row r="349" customFormat="false" ht="14.15" hidden="false" customHeight="false" outlineLevel="0" collapsed="false">
      <c r="A349" s="4" t="s">
        <v>1766</v>
      </c>
      <c r="B349" s="4" t="s">
        <v>1767</v>
      </c>
      <c r="C349" s="1" t="s">
        <v>1768</v>
      </c>
      <c r="D349" s="1" t="s">
        <v>1769</v>
      </c>
      <c r="E349" s="1" t="s">
        <v>1770</v>
      </c>
      <c r="F349" s="1" t="n">
        <v>1</v>
      </c>
      <c r="G349" s="6" t="n">
        <v>7</v>
      </c>
      <c r="H349" s="6" t="n">
        <v>7</v>
      </c>
      <c r="I349" s="6" t="n">
        <v>7</v>
      </c>
    </row>
    <row r="350" customFormat="false" ht="14.15" hidden="false" customHeight="false" outlineLevel="0" collapsed="false">
      <c r="A350" s="5" t="s">
        <v>1771</v>
      </c>
      <c r="B350" s="4" t="s">
        <v>1772</v>
      </c>
      <c r="C350" s="1" t="s">
        <v>1773</v>
      </c>
      <c r="D350" s="1" t="s">
        <v>1774</v>
      </c>
      <c r="E350" s="1" t="s">
        <v>1775</v>
      </c>
      <c r="F350" s="1" t="n">
        <v>1</v>
      </c>
      <c r="G350" s="6" t="n">
        <v>8</v>
      </c>
      <c r="H350" s="6" t="n">
        <v>8</v>
      </c>
      <c r="I350" s="6" t="n">
        <v>8</v>
      </c>
    </row>
    <row r="351" customFormat="false" ht="14.15" hidden="false" customHeight="false" outlineLevel="0" collapsed="false">
      <c r="A351" s="4" t="s">
        <v>1776</v>
      </c>
      <c r="B351" s="4" t="s">
        <v>1777</v>
      </c>
      <c r="C351" s="1" t="s">
        <v>1778</v>
      </c>
      <c r="D351" s="1" t="s">
        <v>1779</v>
      </c>
      <c r="E351" s="1" t="s">
        <v>1780</v>
      </c>
      <c r="F351" s="1" t="n">
        <v>1</v>
      </c>
      <c r="G351" s="6" t="n">
        <v>8</v>
      </c>
      <c r="H351" s="6" t="n">
        <v>8</v>
      </c>
      <c r="I351" s="6" t="n">
        <v>8</v>
      </c>
    </row>
    <row r="352" customFormat="false" ht="14.15" hidden="false" customHeight="false" outlineLevel="0" collapsed="false">
      <c r="A352" s="5" t="s">
        <v>1781</v>
      </c>
      <c r="B352" s="4" t="s">
        <v>1782</v>
      </c>
      <c r="C352" s="1" t="s">
        <v>1783</v>
      </c>
      <c r="D352" s="1" t="s">
        <v>1784</v>
      </c>
      <c r="E352" s="1" t="s">
        <v>1785</v>
      </c>
      <c r="F352" s="1" t="n">
        <v>1</v>
      </c>
      <c r="G352" s="6" t="n">
        <v>7</v>
      </c>
      <c r="H352" s="6" t="n">
        <v>7</v>
      </c>
      <c r="I352" s="6" t="n">
        <v>7</v>
      </c>
    </row>
    <row r="353" customFormat="false" ht="14.15" hidden="false" customHeight="false" outlineLevel="0" collapsed="false">
      <c r="A353" s="4" t="s">
        <v>1786</v>
      </c>
      <c r="B353" s="4" t="s">
        <v>1787</v>
      </c>
      <c r="C353" s="1" t="s">
        <v>1788</v>
      </c>
      <c r="D353" s="1" t="s">
        <v>1789</v>
      </c>
      <c r="E353" s="1" t="s">
        <v>1790</v>
      </c>
      <c r="F353" s="1" t="n">
        <v>1</v>
      </c>
      <c r="G353" s="6" t="n">
        <v>8</v>
      </c>
      <c r="H353" s="6" t="n">
        <v>8</v>
      </c>
      <c r="I353" s="6" t="n">
        <v>8</v>
      </c>
    </row>
    <row r="354" customFormat="false" ht="14.15" hidden="false" customHeight="false" outlineLevel="0" collapsed="false">
      <c r="A354" s="5" t="s">
        <v>1791</v>
      </c>
      <c r="B354" s="4" t="s">
        <v>1792</v>
      </c>
      <c r="C354" s="1" t="s">
        <v>1793</v>
      </c>
      <c r="D354" s="1" t="s">
        <v>1794</v>
      </c>
      <c r="E354" s="1" t="s">
        <v>1795</v>
      </c>
      <c r="F354" s="1" t="n">
        <v>1</v>
      </c>
      <c r="G354" s="6" t="n">
        <v>8</v>
      </c>
      <c r="H354" s="6" t="n">
        <v>8</v>
      </c>
      <c r="I354" s="6" t="n">
        <v>8</v>
      </c>
    </row>
    <row r="355" customFormat="false" ht="14.15" hidden="false" customHeight="false" outlineLevel="0" collapsed="false">
      <c r="A355" s="4" t="s">
        <v>1796</v>
      </c>
      <c r="B355" s="4" t="s">
        <v>1797</v>
      </c>
      <c r="C355" s="1" t="s">
        <v>1798</v>
      </c>
      <c r="D355" s="1" t="s">
        <v>1799</v>
      </c>
      <c r="E355" s="1" t="s">
        <v>1800</v>
      </c>
      <c r="F355" s="1" t="n">
        <v>1</v>
      </c>
      <c r="G355" s="6" t="n">
        <v>8</v>
      </c>
      <c r="H355" s="6" t="n">
        <v>8</v>
      </c>
      <c r="I355" s="6" t="n">
        <v>8</v>
      </c>
    </row>
    <row r="356" customFormat="false" ht="14.15" hidden="false" customHeight="false" outlineLevel="0" collapsed="false">
      <c r="A356" s="5" t="s">
        <v>1801</v>
      </c>
      <c r="B356" s="4" t="s">
        <v>1802</v>
      </c>
      <c r="C356" s="1" t="s">
        <v>1803</v>
      </c>
      <c r="D356" s="1" t="s">
        <v>1804</v>
      </c>
      <c r="E356" s="1" t="s">
        <v>1805</v>
      </c>
      <c r="F356" s="1" t="n">
        <v>1</v>
      </c>
      <c r="G356" s="6" t="n">
        <v>8</v>
      </c>
      <c r="H356" s="6" t="n">
        <v>8</v>
      </c>
      <c r="I356" s="6" t="n">
        <v>8</v>
      </c>
    </row>
    <row r="357" customFormat="false" ht="14.15" hidden="false" customHeight="false" outlineLevel="0" collapsed="false">
      <c r="A357" s="4" t="s">
        <v>1806</v>
      </c>
      <c r="B357" s="4" t="s">
        <v>1807</v>
      </c>
      <c r="C357" s="1" t="s">
        <v>1808</v>
      </c>
      <c r="D357" s="1" t="s">
        <v>1809</v>
      </c>
      <c r="E357" s="1" t="s">
        <v>1810</v>
      </c>
      <c r="F357" s="1" t="n">
        <v>1</v>
      </c>
      <c r="G357" s="6" t="n">
        <v>8</v>
      </c>
      <c r="H357" s="6" t="n">
        <v>8</v>
      </c>
      <c r="I357" s="6" t="n">
        <v>8</v>
      </c>
    </row>
    <row r="358" customFormat="false" ht="14.15" hidden="false" customHeight="false" outlineLevel="0" collapsed="false">
      <c r="A358" s="5" t="s">
        <v>1811</v>
      </c>
      <c r="B358" s="4" t="s">
        <v>1812</v>
      </c>
      <c r="C358" s="1" t="s">
        <v>1813</v>
      </c>
      <c r="D358" s="1" t="s">
        <v>1814</v>
      </c>
      <c r="E358" s="1" t="s">
        <v>1815</v>
      </c>
      <c r="F358" s="1" t="n">
        <v>1</v>
      </c>
      <c r="G358" s="6" t="n">
        <v>8</v>
      </c>
      <c r="H358" s="6" t="n">
        <v>8</v>
      </c>
      <c r="I358" s="6" t="n">
        <v>8</v>
      </c>
    </row>
    <row r="359" customFormat="false" ht="14.15" hidden="false" customHeight="false" outlineLevel="0" collapsed="false">
      <c r="A359" s="4" t="s">
        <v>1816</v>
      </c>
      <c r="B359" s="4" t="s">
        <v>1817</v>
      </c>
      <c r="C359" s="1" t="s">
        <v>1818</v>
      </c>
      <c r="D359" s="1" t="s">
        <v>1819</v>
      </c>
      <c r="E359" s="1" t="s">
        <v>1820</v>
      </c>
      <c r="F359" s="1" t="n">
        <v>1</v>
      </c>
      <c r="G359" s="6" t="n">
        <v>8</v>
      </c>
      <c r="H359" s="6" t="n">
        <v>8</v>
      </c>
      <c r="I359" s="6" t="n">
        <v>8</v>
      </c>
    </row>
    <row r="360" customFormat="false" ht="14.15" hidden="false" customHeight="false" outlineLevel="0" collapsed="false">
      <c r="A360" s="5" t="s">
        <v>1821</v>
      </c>
      <c r="B360" s="4" t="s">
        <v>1822</v>
      </c>
      <c r="C360" s="1" t="s">
        <v>1823</v>
      </c>
      <c r="D360" s="1" t="s">
        <v>1824</v>
      </c>
      <c r="E360" s="1" t="s">
        <v>1825</v>
      </c>
      <c r="F360" s="1" t="n">
        <v>1</v>
      </c>
      <c r="G360" s="6" t="n">
        <v>8</v>
      </c>
      <c r="H360" s="6" t="n">
        <v>8</v>
      </c>
      <c r="I360" s="6" t="n">
        <v>8</v>
      </c>
    </row>
    <row r="361" customFormat="false" ht="14.15" hidden="false" customHeight="false" outlineLevel="0" collapsed="false">
      <c r="A361" s="4" t="s">
        <v>1826</v>
      </c>
      <c r="B361" s="4" t="s">
        <v>1827</v>
      </c>
      <c r="C361" s="1" t="s">
        <v>1828</v>
      </c>
      <c r="D361" s="1" t="s">
        <v>1829</v>
      </c>
      <c r="E361" s="1" t="s">
        <v>1830</v>
      </c>
      <c r="F361" s="1" t="n">
        <v>1</v>
      </c>
      <c r="G361" s="6" t="n">
        <v>8</v>
      </c>
      <c r="H361" s="6" t="n">
        <v>8</v>
      </c>
      <c r="I361" s="6" t="n">
        <v>8</v>
      </c>
    </row>
    <row r="362" customFormat="false" ht="14.15" hidden="false" customHeight="false" outlineLevel="0" collapsed="false">
      <c r="A362" s="5" t="s">
        <v>1831</v>
      </c>
      <c r="B362" s="4" t="s">
        <v>1832</v>
      </c>
      <c r="C362" s="1" t="s">
        <v>1833</v>
      </c>
      <c r="D362" s="1" t="s">
        <v>1834</v>
      </c>
      <c r="E362" s="1" t="s">
        <v>1835</v>
      </c>
      <c r="F362" s="1" t="n">
        <v>1</v>
      </c>
      <c r="G362" s="6" t="n">
        <v>7</v>
      </c>
      <c r="H362" s="6" t="n">
        <v>7</v>
      </c>
      <c r="I362" s="6" t="n">
        <v>7</v>
      </c>
    </row>
    <row r="363" customFormat="false" ht="14.15" hidden="false" customHeight="false" outlineLevel="0" collapsed="false">
      <c r="A363" s="4" t="s">
        <v>1836</v>
      </c>
      <c r="B363" s="4" t="s">
        <v>1837</v>
      </c>
      <c r="C363" s="1" t="s">
        <v>1838</v>
      </c>
      <c r="D363" s="1" t="s">
        <v>1839</v>
      </c>
      <c r="E363" s="1" t="s">
        <v>1840</v>
      </c>
      <c r="F363" s="1" t="n">
        <v>1</v>
      </c>
      <c r="G363" s="6" t="n">
        <v>8</v>
      </c>
      <c r="H363" s="6" t="n">
        <v>8</v>
      </c>
      <c r="I363" s="6" t="n">
        <v>8</v>
      </c>
    </row>
    <row r="364" customFormat="false" ht="14.15" hidden="false" customHeight="false" outlineLevel="0" collapsed="false">
      <c r="A364" s="5" t="s">
        <v>1841</v>
      </c>
      <c r="B364" s="4" t="s">
        <v>1842</v>
      </c>
      <c r="C364" s="1" t="s">
        <v>1843</v>
      </c>
      <c r="D364" s="1" t="s">
        <v>1844</v>
      </c>
      <c r="E364" s="1" t="s">
        <v>1845</v>
      </c>
      <c r="F364" s="1" t="n">
        <v>1</v>
      </c>
      <c r="G364" s="6" t="n">
        <v>8</v>
      </c>
      <c r="H364" s="6" t="n">
        <v>8</v>
      </c>
      <c r="I364" s="6" t="n">
        <v>8</v>
      </c>
    </row>
    <row r="365" customFormat="false" ht="14.15" hidden="false" customHeight="false" outlineLevel="0" collapsed="false">
      <c r="A365" s="4" t="s">
        <v>1846</v>
      </c>
      <c r="B365" s="4" t="s">
        <v>1847</v>
      </c>
      <c r="C365" s="1" t="s">
        <v>1848</v>
      </c>
      <c r="D365" s="1" t="s">
        <v>1849</v>
      </c>
      <c r="E365" s="1" t="s">
        <v>1850</v>
      </c>
      <c r="F365" s="1" t="n">
        <v>1</v>
      </c>
      <c r="G365" s="6" t="n">
        <v>8</v>
      </c>
      <c r="H365" s="6" t="n">
        <v>8</v>
      </c>
      <c r="I365" s="6" t="n">
        <v>8</v>
      </c>
    </row>
    <row r="366" customFormat="false" ht="14.15" hidden="false" customHeight="false" outlineLevel="0" collapsed="false">
      <c r="A366" s="5" t="s">
        <v>1851</v>
      </c>
      <c r="B366" s="4" t="s">
        <v>1852</v>
      </c>
      <c r="C366" s="1" t="s">
        <v>1853</v>
      </c>
      <c r="D366" s="1" t="s">
        <v>1854</v>
      </c>
      <c r="E366" s="1" t="s">
        <v>1855</v>
      </c>
      <c r="F366" s="1" t="n">
        <v>1</v>
      </c>
      <c r="G366" s="6" t="n">
        <v>8</v>
      </c>
      <c r="H366" s="6" t="n">
        <v>8</v>
      </c>
      <c r="I366" s="6" t="n">
        <v>8</v>
      </c>
    </row>
    <row r="367" customFormat="false" ht="14.15" hidden="false" customHeight="false" outlineLevel="0" collapsed="false">
      <c r="A367" s="4" t="s">
        <v>1856</v>
      </c>
      <c r="B367" s="4" t="s">
        <v>1857</v>
      </c>
      <c r="C367" s="1" t="s">
        <v>1858</v>
      </c>
      <c r="D367" s="1" t="s">
        <v>1859</v>
      </c>
      <c r="E367" s="1" t="s">
        <v>1860</v>
      </c>
      <c r="F367" s="1" t="n">
        <v>1</v>
      </c>
      <c r="G367" s="6" t="n">
        <v>8</v>
      </c>
      <c r="H367" s="6" t="n">
        <v>8</v>
      </c>
      <c r="I367" s="6" t="n">
        <v>8</v>
      </c>
    </row>
    <row r="368" customFormat="false" ht="14.15" hidden="false" customHeight="false" outlineLevel="0" collapsed="false">
      <c r="A368" s="5" t="s">
        <v>1861</v>
      </c>
      <c r="B368" s="4" t="s">
        <v>1862</v>
      </c>
      <c r="C368" s="1" t="s">
        <v>1863</v>
      </c>
      <c r="D368" s="1" t="s">
        <v>1864</v>
      </c>
      <c r="E368" s="1" t="s">
        <v>1865</v>
      </c>
      <c r="F368" s="1" t="n">
        <v>1</v>
      </c>
      <c r="G368" s="6" t="n">
        <v>8</v>
      </c>
      <c r="H368" s="6" t="n">
        <v>8</v>
      </c>
      <c r="I368" s="6" t="n">
        <v>8</v>
      </c>
    </row>
    <row r="369" customFormat="false" ht="14.15" hidden="false" customHeight="false" outlineLevel="0" collapsed="false">
      <c r="A369" s="4" t="s">
        <v>1866</v>
      </c>
      <c r="B369" s="4" t="s">
        <v>1867</v>
      </c>
      <c r="C369" s="1" t="s">
        <v>1868</v>
      </c>
      <c r="D369" s="1" t="s">
        <v>1869</v>
      </c>
      <c r="E369" s="1" t="s">
        <v>1870</v>
      </c>
      <c r="F369" s="1" t="n">
        <v>1</v>
      </c>
      <c r="G369" s="6" t="n">
        <v>8</v>
      </c>
      <c r="H369" s="6" t="n">
        <v>8</v>
      </c>
      <c r="I369" s="6" t="n">
        <v>8</v>
      </c>
    </row>
    <row r="370" customFormat="false" ht="14.15" hidden="false" customHeight="false" outlineLevel="0" collapsed="false">
      <c r="A370" s="5" t="s">
        <v>1871</v>
      </c>
      <c r="B370" s="4" t="s">
        <v>1872</v>
      </c>
      <c r="C370" s="1" t="s">
        <v>1873</v>
      </c>
      <c r="D370" s="1" t="s">
        <v>1874</v>
      </c>
      <c r="E370" s="1" t="s">
        <v>1875</v>
      </c>
      <c r="F370" s="1" t="n">
        <v>1</v>
      </c>
      <c r="G370" s="6" t="n">
        <v>8</v>
      </c>
      <c r="H370" s="6" t="n">
        <v>8</v>
      </c>
      <c r="I370" s="6" t="n">
        <v>8</v>
      </c>
    </row>
    <row r="371" customFormat="false" ht="14.15" hidden="false" customHeight="false" outlineLevel="0" collapsed="false">
      <c r="A371" s="4" t="s">
        <v>1876</v>
      </c>
      <c r="B371" s="4" t="s">
        <v>1877</v>
      </c>
      <c r="C371" s="1" t="s">
        <v>1878</v>
      </c>
      <c r="D371" s="1" t="s">
        <v>1879</v>
      </c>
      <c r="E371" s="1" t="s">
        <v>1880</v>
      </c>
      <c r="F371" s="1" t="n">
        <v>1</v>
      </c>
      <c r="G371" s="6" t="n">
        <v>8</v>
      </c>
      <c r="H371" s="6" t="n">
        <v>8</v>
      </c>
      <c r="I371" s="6" t="n">
        <v>8</v>
      </c>
    </row>
    <row r="372" customFormat="false" ht="14.15" hidden="false" customHeight="false" outlineLevel="0" collapsed="false">
      <c r="A372" s="5" t="s">
        <v>1881</v>
      </c>
      <c r="B372" s="4" t="s">
        <v>1882</v>
      </c>
      <c r="C372" s="1" t="s">
        <v>1883</v>
      </c>
      <c r="D372" s="1" t="s">
        <v>1884</v>
      </c>
      <c r="E372" s="1" t="s">
        <v>1885</v>
      </c>
      <c r="F372" s="1" t="n">
        <v>1</v>
      </c>
      <c r="G372" s="6" t="n">
        <v>8</v>
      </c>
      <c r="H372" s="6" t="n">
        <v>8</v>
      </c>
      <c r="I372" s="6" t="n">
        <v>8</v>
      </c>
    </row>
    <row r="373" customFormat="false" ht="14.15" hidden="false" customHeight="false" outlineLevel="0" collapsed="false">
      <c r="A373" s="4" t="s">
        <v>1886</v>
      </c>
      <c r="B373" s="4" t="s">
        <v>1887</v>
      </c>
      <c r="C373" s="1" t="s">
        <v>1888</v>
      </c>
      <c r="D373" s="1" t="s">
        <v>1889</v>
      </c>
      <c r="E373" s="1" t="s">
        <v>1890</v>
      </c>
      <c r="F373" s="1" t="n">
        <v>1</v>
      </c>
      <c r="G373" s="6" t="n">
        <v>8</v>
      </c>
      <c r="H373" s="6" t="n">
        <v>8</v>
      </c>
      <c r="I373" s="6" t="n">
        <v>8</v>
      </c>
    </row>
    <row r="374" customFormat="false" ht="14.15" hidden="false" customHeight="false" outlineLevel="0" collapsed="false">
      <c r="A374" s="5" t="s">
        <v>1891</v>
      </c>
      <c r="B374" s="4" t="s">
        <v>1892</v>
      </c>
      <c r="C374" s="1" t="s">
        <v>1893</v>
      </c>
      <c r="D374" s="1" t="s">
        <v>1894</v>
      </c>
      <c r="E374" s="1" t="s">
        <v>1895</v>
      </c>
      <c r="F374" s="1" t="n">
        <v>1</v>
      </c>
      <c r="G374" s="6" t="n">
        <v>8</v>
      </c>
      <c r="H374" s="6" t="n">
        <v>8</v>
      </c>
      <c r="I374" s="6" t="n">
        <v>8</v>
      </c>
    </row>
    <row r="375" customFormat="false" ht="14.15" hidden="false" customHeight="false" outlineLevel="0" collapsed="false">
      <c r="A375" s="4" t="s">
        <v>1896</v>
      </c>
      <c r="B375" s="4" t="s">
        <v>1897</v>
      </c>
      <c r="C375" s="1" t="s">
        <v>1898</v>
      </c>
      <c r="D375" s="1" t="s">
        <v>1899</v>
      </c>
      <c r="E375" s="1" t="s">
        <v>472</v>
      </c>
      <c r="F375" s="1" t="n">
        <v>1</v>
      </c>
      <c r="G375" s="6" t="n">
        <v>8</v>
      </c>
      <c r="H375" s="6" t="n">
        <v>8</v>
      </c>
      <c r="I375" s="6" t="n">
        <v>8</v>
      </c>
    </row>
    <row r="376" customFormat="false" ht="14.15" hidden="false" customHeight="false" outlineLevel="0" collapsed="false">
      <c r="A376" s="5" t="s">
        <v>1900</v>
      </c>
      <c r="B376" s="4" t="s">
        <v>1901</v>
      </c>
      <c r="C376" s="1" t="s">
        <v>1902</v>
      </c>
      <c r="D376" s="1" t="s">
        <v>1903</v>
      </c>
      <c r="E376" s="1" t="s">
        <v>1904</v>
      </c>
      <c r="F376" s="1" t="n">
        <v>1</v>
      </c>
      <c r="G376" s="6" t="n">
        <v>8</v>
      </c>
      <c r="H376" s="6" t="n">
        <v>8</v>
      </c>
      <c r="I376" s="6" t="n">
        <v>8</v>
      </c>
    </row>
    <row r="377" customFormat="false" ht="14.15" hidden="false" customHeight="false" outlineLevel="0" collapsed="false">
      <c r="A377" s="4" t="s">
        <v>1905</v>
      </c>
      <c r="B377" s="4" t="s">
        <v>1906</v>
      </c>
      <c r="C377" s="1" t="s">
        <v>1907</v>
      </c>
      <c r="D377" s="1" t="s">
        <v>1908</v>
      </c>
      <c r="E377" s="1" t="s">
        <v>1909</v>
      </c>
      <c r="F377" s="1" t="n">
        <v>1</v>
      </c>
      <c r="G377" s="6" t="n">
        <v>8</v>
      </c>
      <c r="H377" s="6" t="n">
        <v>8</v>
      </c>
      <c r="I377" s="6" t="n">
        <v>8</v>
      </c>
    </row>
    <row r="378" customFormat="false" ht="14.15" hidden="false" customHeight="false" outlineLevel="0" collapsed="false">
      <c r="A378" s="5" t="s">
        <v>1910</v>
      </c>
      <c r="B378" s="4" t="s">
        <v>1911</v>
      </c>
      <c r="C378" s="1" t="s">
        <v>1912</v>
      </c>
      <c r="D378" s="1" t="s">
        <v>1913</v>
      </c>
      <c r="E378" s="1" t="s">
        <v>1914</v>
      </c>
      <c r="F378" s="1" t="n">
        <v>1</v>
      </c>
      <c r="G378" s="6" t="n">
        <v>8</v>
      </c>
      <c r="H378" s="6" t="n">
        <v>8</v>
      </c>
      <c r="I378" s="6" t="n">
        <v>8</v>
      </c>
    </row>
    <row r="379" customFormat="false" ht="14.15" hidden="false" customHeight="false" outlineLevel="0" collapsed="false">
      <c r="A379" s="4" t="s">
        <v>1915</v>
      </c>
      <c r="B379" s="4" t="s">
        <v>1916</v>
      </c>
      <c r="C379" s="1" t="s">
        <v>1917</v>
      </c>
      <c r="D379" s="1" t="s">
        <v>1918</v>
      </c>
      <c r="E379" s="1" t="s">
        <v>1919</v>
      </c>
      <c r="F379" s="1" t="n">
        <v>1</v>
      </c>
      <c r="G379" s="6" t="n">
        <v>8</v>
      </c>
      <c r="H379" s="6" t="n">
        <v>8</v>
      </c>
      <c r="I379" s="6" t="n">
        <v>8</v>
      </c>
    </row>
    <row r="380" customFormat="false" ht="14.15" hidden="false" customHeight="false" outlineLevel="0" collapsed="false">
      <c r="A380" s="5" t="s">
        <v>1920</v>
      </c>
      <c r="B380" s="4" t="s">
        <v>1921</v>
      </c>
      <c r="C380" s="1" t="s">
        <v>1922</v>
      </c>
      <c r="D380" s="1" t="s">
        <v>1923</v>
      </c>
      <c r="E380" s="1" t="s">
        <v>1924</v>
      </c>
      <c r="F380" s="1" t="n">
        <v>1</v>
      </c>
      <c r="G380" s="6" t="n">
        <v>8</v>
      </c>
      <c r="H380" s="6" t="n">
        <v>8</v>
      </c>
      <c r="I380" s="6" t="n">
        <v>8</v>
      </c>
    </row>
    <row r="381" customFormat="false" ht="14.15" hidden="false" customHeight="false" outlineLevel="0" collapsed="false">
      <c r="A381" s="4" t="s">
        <v>1925</v>
      </c>
      <c r="B381" s="4" t="s">
        <v>1926</v>
      </c>
      <c r="C381" s="1" t="s">
        <v>1927</v>
      </c>
      <c r="D381" s="1" t="s">
        <v>1928</v>
      </c>
      <c r="E381" s="1" t="s">
        <v>1929</v>
      </c>
      <c r="F381" s="1" t="n">
        <v>1</v>
      </c>
      <c r="G381" s="6" t="n">
        <v>8</v>
      </c>
      <c r="H381" s="6" t="n">
        <v>8</v>
      </c>
      <c r="I381" s="6" t="n">
        <v>8</v>
      </c>
    </row>
    <row r="382" customFormat="false" ht="14.15" hidden="false" customHeight="false" outlineLevel="0" collapsed="false">
      <c r="A382" s="5" t="s">
        <v>1930</v>
      </c>
      <c r="B382" s="4" t="s">
        <v>1931</v>
      </c>
      <c r="C382" s="1" t="s">
        <v>1932</v>
      </c>
      <c r="D382" s="1" t="s">
        <v>1933</v>
      </c>
      <c r="E382" s="1" t="s">
        <v>1934</v>
      </c>
      <c r="F382" s="1" t="n">
        <v>1</v>
      </c>
      <c r="G382" s="6" t="n">
        <v>8</v>
      </c>
      <c r="H382" s="6" t="n">
        <v>8</v>
      </c>
      <c r="I382" s="6" t="n">
        <v>8</v>
      </c>
    </row>
    <row r="383" customFormat="false" ht="14.15" hidden="false" customHeight="false" outlineLevel="0" collapsed="false">
      <c r="A383" s="4" t="s">
        <v>1935</v>
      </c>
      <c r="B383" s="4" t="s">
        <v>1936</v>
      </c>
      <c r="C383" s="1" t="s">
        <v>1937</v>
      </c>
      <c r="D383" s="1" t="s">
        <v>1938</v>
      </c>
      <c r="E383" s="1" t="s">
        <v>1939</v>
      </c>
      <c r="F383" s="1" t="n">
        <v>1</v>
      </c>
      <c r="G383" s="6" t="n">
        <v>8</v>
      </c>
      <c r="H383" s="6" t="n">
        <v>8</v>
      </c>
      <c r="I383" s="6" t="n">
        <v>8</v>
      </c>
    </row>
    <row r="384" customFormat="false" ht="14.15" hidden="false" customHeight="false" outlineLevel="0" collapsed="false">
      <c r="A384" s="5" t="s">
        <v>1940</v>
      </c>
      <c r="B384" s="4" t="s">
        <v>1941</v>
      </c>
      <c r="C384" s="1" t="s">
        <v>1942</v>
      </c>
      <c r="D384" s="1" t="s">
        <v>1943</v>
      </c>
      <c r="E384" s="1" t="s">
        <v>342</v>
      </c>
      <c r="F384" s="1" t="n">
        <v>1</v>
      </c>
      <c r="G384" s="6" t="n">
        <v>8</v>
      </c>
      <c r="H384" s="6" t="n">
        <v>8</v>
      </c>
      <c r="I384" s="6" t="n">
        <v>8</v>
      </c>
    </row>
    <row r="385" customFormat="false" ht="14.15" hidden="false" customHeight="false" outlineLevel="0" collapsed="false">
      <c r="A385" s="4" t="s">
        <v>1944</v>
      </c>
      <c r="B385" s="4" t="s">
        <v>1945</v>
      </c>
      <c r="C385" s="1" t="s">
        <v>1946</v>
      </c>
      <c r="D385" s="1" t="s">
        <v>1947</v>
      </c>
      <c r="E385" s="1" t="s">
        <v>1948</v>
      </c>
      <c r="F385" s="1" t="n">
        <v>1</v>
      </c>
      <c r="G385" s="6" t="n">
        <v>8</v>
      </c>
      <c r="H385" s="6" t="n">
        <v>8</v>
      </c>
      <c r="I385" s="6" t="n">
        <v>8</v>
      </c>
    </row>
    <row r="386" customFormat="false" ht="14.15" hidden="false" customHeight="false" outlineLevel="0" collapsed="false">
      <c r="A386" s="5" t="s">
        <v>1949</v>
      </c>
      <c r="B386" s="4" t="s">
        <v>1950</v>
      </c>
      <c r="C386" s="1" t="s">
        <v>1951</v>
      </c>
      <c r="D386" s="1" t="s">
        <v>1952</v>
      </c>
      <c r="E386" s="1" t="s">
        <v>1953</v>
      </c>
      <c r="F386" s="1" t="n">
        <v>1</v>
      </c>
      <c r="G386" s="6" t="n">
        <v>8</v>
      </c>
      <c r="H386" s="6" t="n">
        <v>8</v>
      </c>
      <c r="I386" s="6" t="n">
        <v>8</v>
      </c>
    </row>
    <row r="387" customFormat="false" ht="14.15" hidden="false" customHeight="false" outlineLevel="0" collapsed="false">
      <c r="A387" s="4" t="s">
        <v>1954</v>
      </c>
      <c r="B387" s="4" t="s">
        <v>1955</v>
      </c>
      <c r="C387" s="1" t="s">
        <v>1956</v>
      </c>
      <c r="D387" s="1" t="s">
        <v>1957</v>
      </c>
      <c r="E387" s="1" t="s">
        <v>1958</v>
      </c>
      <c r="F387" s="1" t="n">
        <v>1</v>
      </c>
      <c r="G387" s="6" t="n">
        <v>7</v>
      </c>
      <c r="H387" s="6" t="n">
        <v>7</v>
      </c>
      <c r="I387" s="6" t="n">
        <v>7</v>
      </c>
    </row>
    <row r="388" customFormat="false" ht="14.15" hidden="false" customHeight="false" outlineLevel="0" collapsed="false">
      <c r="A388" s="5" t="s">
        <v>1959</v>
      </c>
      <c r="B388" s="4" t="s">
        <v>1960</v>
      </c>
      <c r="C388" s="1" t="s">
        <v>1961</v>
      </c>
      <c r="D388" s="1" t="s">
        <v>1962</v>
      </c>
      <c r="E388" s="1" t="s">
        <v>1963</v>
      </c>
      <c r="F388" s="1" t="n">
        <v>1</v>
      </c>
      <c r="G388" s="6" t="n">
        <v>7</v>
      </c>
      <c r="H388" s="6" t="n">
        <v>7</v>
      </c>
      <c r="I388" s="6" t="n">
        <v>7</v>
      </c>
    </row>
    <row r="389" customFormat="false" ht="14.15" hidden="false" customHeight="false" outlineLevel="0" collapsed="false">
      <c r="A389" s="4" t="s">
        <v>1964</v>
      </c>
      <c r="B389" s="4" t="s">
        <v>1965</v>
      </c>
      <c r="C389" s="1" t="s">
        <v>1966</v>
      </c>
      <c r="D389" s="1" t="s">
        <v>1967</v>
      </c>
      <c r="E389" s="1" t="s">
        <v>1968</v>
      </c>
      <c r="F389" s="1" t="n">
        <v>1</v>
      </c>
      <c r="G389" s="6" t="n">
        <v>7</v>
      </c>
      <c r="H389" s="6" t="n">
        <v>7</v>
      </c>
      <c r="I389" s="6" t="n">
        <v>7</v>
      </c>
    </row>
    <row r="390" customFormat="false" ht="14.15" hidden="false" customHeight="false" outlineLevel="0" collapsed="false">
      <c r="A390" s="5" t="s">
        <v>1969</v>
      </c>
      <c r="B390" s="4" t="s">
        <v>1970</v>
      </c>
      <c r="C390" s="1" t="s">
        <v>1971</v>
      </c>
      <c r="D390" s="1" t="s">
        <v>1972</v>
      </c>
      <c r="E390" s="1" t="s">
        <v>1973</v>
      </c>
      <c r="F390" s="1" t="n">
        <v>1</v>
      </c>
      <c r="G390" s="6" t="n">
        <v>7</v>
      </c>
      <c r="H390" s="6" t="n">
        <v>7</v>
      </c>
      <c r="I390" s="6" t="n">
        <v>7</v>
      </c>
    </row>
    <row r="391" customFormat="false" ht="14.15" hidden="false" customHeight="false" outlineLevel="0" collapsed="false">
      <c r="A391" s="4" t="s">
        <v>1974</v>
      </c>
      <c r="B391" s="4" t="s">
        <v>1975</v>
      </c>
      <c r="C391" s="1" t="s">
        <v>1976</v>
      </c>
      <c r="D391" s="1" t="s">
        <v>1977</v>
      </c>
      <c r="E391" s="1" t="s">
        <v>547</v>
      </c>
      <c r="F391" s="1" t="n">
        <v>1</v>
      </c>
      <c r="G391" s="6" t="n">
        <v>6</v>
      </c>
      <c r="H391" s="6" t="n">
        <v>6</v>
      </c>
      <c r="I391" s="6" t="n">
        <v>6</v>
      </c>
    </row>
    <row r="392" customFormat="false" ht="14.15" hidden="false" customHeight="false" outlineLevel="0" collapsed="false">
      <c r="A392" s="5" t="s">
        <v>1978</v>
      </c>
      <c r="B392" s="4" t="s">
        <v>1979</v>
      </c>
      <c r="C392" s="1" t="s">
        <v>1980</v>
      </c>
      <c r="D392" s="1" t="s">
        <v>1981</v>
      </c>
      <c r="E392" s="1" t="s">
        <v>1982</v>
      </c>
      <c r="F392" s="1" t="n">
        <v>1</v>
      </c>
      <c r="G392" s="6" t="n">
        <v>6</v>
      </c>
      <c r="H392" s="6" t="n">
        <v>6</v>
      </c>
      <c r="I392" s="6" t="n">
        <v>6</v>
      </c>
    </row>
    <row r="393" customFormat="false" ht="14.15" hidden="false" customHeight="false" outlineLevel="0" collapsed="false">
      <c r="A393" s="4" t="s">
        <v>1983</v>
      </c>
      <c r="B393" s="4" t="s">
        <v>1984</v>
      </c>
      <c r="C393" s="1" t="s">
        <v>1985</v>
      </c>
      <c r="D393" s="1" t="s">
        <v>1986</v>
      </c>
      <c r="E393" s="1" t="s">
        <v>1987</v>
      </c>
      <c r="F393" s="1" t="n">
        <v>1</v>
      </c>
      <c r="G393" s="6" t="n">
        <v>7</v>
      </c>
      <c r="H393" s="6" t="n">
        <v>7</v>
      </c>
      <c r="I393" s="6" t="n">
        <v>7</v>
      </c>
    </row>
    <row r="394" customFormat="false" ht="14.15" hidden="false" customHeight="false" outlineLevel="0" collapsed="false">
      <c r="A394" s="5" t="s">
        <v>1988</v>
      </c>
      <c r="B394" s="4" t="s">
        <v>1989</v>
      </c>
      <c r="C394" s="1" t="s">
        <v>1990</v>
      </c>
      <c r="D394" s="1" t="s">
        <v>1991</v>
      </c>
      <c r="E394" s="1" t="s">
        <v>1992</v>
      </c>
      <c r="F394" s="1" t="n">
        <v>1</v>
      </c>
      <c r="G394" s="6" t="n">
        <v>7</v>
      </c>
      <c r="H394" s="6" t="n">
        <v>7</v>
      </c>
      <c r="I394" s="6" t="n">
        <v>7</v>
      </c>
    </row>
    <row r="395" customFormat="false" ht="14.15" hidden="false" customHeight="false" outlineLevel="0" collapsed="false">
      <c r="A395" s="4" t="s">
        <v>1993</v>
      </c>
      <c r="B395" s="4" t="s">
        <v>1994</v>
      </c>
      <c r="C395" s="1" t="s">
        <v>1995</v>
      </c>
      <c r="D395" s="1" t="s">
        <v>1996</v>
      </c>
      <c r="E395" s="1" t="s">
        <v>1997</v>
      </c>
      <c r="F395" s="1" t="n">
        <v>1</v>
      </c>
      <c r="G395" s="6" t="n">
        <v>7</v>
      </c>
      <c r="H395" s="6" t="n">
        <v>7</v>
      </c>
      <c r="I395" s="6" t="n">
        <v>7</v>
      </c>
    </row>
    <row r="396" customFormat="false" ht="14.15" hidden="false" customHeight="false" outlineLevel="0" collapsed="false">
      <c r="A396" s="5" t="s">
        <v>1998</v>
      </c>
      <c r="B396" s="4" t="s">
        <v>1999</v>
      </c>
      <c r="C396" s="1" t="s">
        <v>2000</v>
      </c>
      <c r="D396" s="1" t="s">
        <v>2001</v>
      </c>
      <c r="E396" s="1" t="s">
        <v>2002</v>
      </c>
      <c r="F396" s="1" t="n">
        <v>1</v>
      </c>
      <c r="G396" s="6" t="n">
        <v>7</v>
      </c>
      <c r="H396" s="6" t="n">
        <v>7</v>
      </c>
      <c r="I396" s="6" t="n">
        <v>7</v>
      </c>
    </row>
    <row r="397" customFormat="false" ht="14.15" hidden="false" customHeight="false" outlineLevel="0" collapsed="false">
      <c r="A397" s="4" t="s">
        <v>2003</v>
      </c>
      <c r="B397" s="4" t="s">
        <v>2004</v>
      </c>
      <c r="C397" s="1" t="s">
        <v>2005</v>
      </c>
      <c r="D397" s="1" t="s">
        <v>2006</v>
      </c>
      <c r="E397" s="1" t="s">
        <v>2007</v>
      </c>
      <c r="F397" s="1" t="n">
        <v>1</v>
      </c>
      <c r="G397" s="6" t="n">
        <v>7</v>
      </c>
      <c r="H397" s="6" t="n">
        <v>7</v>
      </c>
      <c r="I397" s="6" t="n">
        <v>7</v>
      </c>
    </row>
    <row r="398" customFormat="false" ht="14.15" hidden="false" customHeight="false" outlineLevel="0" collapsed="false">
      <c r="A398" s="5" t="s">
        <v>2008</v>
      </c>
      <c r="B398" s="4" t="s">
        <v>2009</v>
      </c>
      <c r="C398" s="1" t="s">
        <v>2010</v>
      </c>
      <c r="D398" s="1" t="s">
        <v>2011</v>
      </c>
      <c r="E398" s="1" t="s">
        <v>2012</v>
      </c>
      <c r="F398" s="1" t="n">
        <v>2</v>
      </c>
      <c r="G398" s="6" t="n">
        <v>7</v>
      </c>
      <c r="H398" s="6" t="n">
        <v>7</v>
      </c>
      <c r="I398" s="6" t="n">
        <v>7</v>
      </c>
    </row>
    <row r="399" customFormat="false" ht="14.15" hidden="false" customHeight="false" outlineLevel="0" collapsed="false">
      <c r="A399" s="4" t="s">
        <v>2016</v>
      </c>
      <c r="B399" s="4" t="s">
        <v>2017</v>
      </c>
      <c r="C399" s="1" t="s">
        <v>2018</v>
      </c>
      <c r="D399" s="1" t="s">
        <v>2019</v>
      </c>
      <c r="E399" s="1" t="s">
        <v>2020</v>
      </c>
      <c r="F399" s="1" t="n">
        <v>1</v>
      </c>
      <c r="G399" s="6" t="n">
        <v>7</v>
      </c>
      <c r="H399" s="6" t="n">
        <v>7</v>
      </c>
      <c r="I399" s="6" t="n">
        <v>7</v>
      </c>
    </row>
    <row r="400" customFormat="false" ht="14.15" hidden="false" customHeight="false" outlineLevel="0" collapsed="false">
      <c r="A400" s="5" t="s">
        <v>2021</v>
      </c>
      <c r="B400" s="4" t="s">
        <v>2022</v>
      </c>
      <c r="C400" s="1" t="s">
        <v>2023</v>
      </c>
      <c r="D400" s="1" t="s">
        <v>2024</v>
      </c>
      <c r="E400" s="1" t="s">
        <v>2025</v>
      </c>
      <c r="F400" s="1" t="n">
        <v>1</v>
      </c>
      <c r="G400" s="6" t="n">
        <v>7</v>
      </c>
      <c r="H400" s="6" t="n">
        <v>7</v>
      </c>
      <c r="I400" s="6" t="n">
        <v>7</v>
      </c>
    </row>
    <row r="401" customFormat="false" ht="14.15" hidden="false" customHeight="false" outlineLevel="0" collapsed="false">
      <c r="A401" s="4" t="s">
        <v>2026</v>
      </c>
      <c r="B401" s="4" t="s">
        <v>2027</v>
      </c>
      <c r="C401" s="1" t="s">
        <v>2028</v>
      </c>
      <c r="D401" s="1" t="s">
        <v>2029</v>
      </c>
      <c r="E401" s="1" t="s">
        <v>2030</v>
      </c>
      <c r="F401" s="1" t="n">
        <v>1</v>
      </c>
      <c r="G401" s="6" t="n">
        <v>7</v>
      </c>
      <c r="H401" s="6" t="n">
        <v>7</v>
      </c>
      <c r="I401" s="6" t="n">
        <v>7</v>
      </c>
    </row>
    <row r="402" customFormat="false" ht="14.15" hidden="false" customHeight="false" outlineLevel="0" collapsed="false">
      <c r="A402" s="5" t="s">
        <v>2031</v>
      </c>
      <c r="B402" s="4" t="s">
        <v>2032</v>
      </c>
      <c r="C402" s="1" t="s">
        <v>2033</v>
      </c>
      <c r="D402" s="1" t="s">
        <v>2034</v>
      </c>
      <c r="E402" s="1" t="s">
        <v>2035</v>
      </c>
      <c r="F402" s="1" t="n">
        <v>1</v>
      </c>
      <c r="G402" s="6" t="n">
        <v>7</v>
      </c>
      <c r="H402" s="6" t="n">
        <v>7</v>
      </c>
      <c r="I402" s="6" t="n">
        <v>7</v>
      </c>
    </row>
    <row r="403" customFormat="false" ht="14.15" hidden="false" customHeight="false" outlineLevel="0" collapsed="false">
      <c r="A403" s="4" t="s">
        <v>2036</v>
      </c>
      <c r="B403" s="4" t="s">
        <v>2037</v>
      </c>
      <c r="C403" s="1" t="s">
        <v>2038</v>
      </c>
      <c r="D403" s="1" t="s">
        <v>2039</v>
      </c>
      <c r="E403" s="1" t="s">
        <v>2040</v>
      </c>
      <c r="F403" s="1" t="n">
        <v>1</v>
      </c>
      <c r="G403" s="6" t="n">
        <v>7</v>
      </c>
      <c r="H403" s="6" t="n">
        <v>7</v>
      </c>
      <c r="I403" s="6" t="n">
        <v>7</v>
      </c>
    </row>
    <row r="404" customFormat="false" ht="14.15" hidden="false" customHeight="false" outlineLevel="0" collapsed="false">
      <c r="A404" s="5" t="s">
        <v>2041</v>
      </c>
      <c r="B404" s="4" t="s">
        <v>2042</v>
      </c>
      <c r="C404" s="1" t="s">
        <v>2043</v>
      </c>
      <c r="D404" s="1" t="s">
        <v>2044</v>
      </c>
      <c r="E404" s="1" t="s">
        <v>2045</v>
      </c>
      <c r="F404" s="1" t="n">
        <v>1</v>
      </c>
      <c r="G404" s="6" t="n">
        <v>6</v>
      </c>
      <c r="H404" s="6" t="n">
        <v>6</v>
      </c>
      <c r="I404" s="6" t="n">
        <v>6</v>
      </c>
    </row>
    <row r="405" customFormat="false" ht="14.15" hidden="false" customHeight="false" outlineLevel="0" collapsed="false">
      <c r="A405" s="4" t="s">
        <v>2046</v>
      </c>
      <c r="B405" s="4" t="s">
        <v>2047</v>
      </c>
      <c r="C405" s="1" t="s">
        <v>2048</v>
      </c>
      <c r="D405" s="1" t="s">
        <v>2049</v>
      </c>
      <c r="E405" s="1" t="s">
        <v>2050</v>
      </c>
      <c r="F405" s="1" t="n">
        <v>1</v>
      </c>
      <c r="G405" s="6" t="n">
        <v>7</v>
      </c>
      <c r="H405" s="6" t="n">
        <v>7</v>
      </c>
      <c r="I405" s="6" t="n">
        <v>7</v>
      </c>
    </row>
    <row r="406" customFormat="false" ht="14.15" hidden="false" customHeight="false" outlineLevel="0" collapsed="false">
      <c r="A406" s="5" t="s">
        <v>2051</v>
      </c>
      <c r="B406" s="4" t="s">
        <v>2052</v>
      </c>
      <c r="C406" s="1" t="s">
        <v>2053</v>
      </c>
      <c r="D406" s="1" t="s">
        <v>2054</v>
      </c>
      <c r="E406" s="1" t="s">
        <v>2055</v>
      </c>
      <c r="F406" s="1" t="n">
        <v>1</v>
      </c>
      <c r="G406" s="6" t="n">
        <v>7</v>
      </c>
      <c r="H406" s="6" t="n">
        <v>7</v>
      </c>
      <c r="I406" s="6" t="n">
        <v>7</v>
      </c>
    </row>
    <row r="407" customFormat="false" ht="14.15" hidden="false" customHeight="false" outlineLevel="0" collapsed="false">
      <c r="A407" s="4" t="s">
        <v>2056</v>
      </c>
      <c r="B407" s="4" t="s">
        <v>2057</v>
      </c>
      <c r="C407" s="1" t="s">
        <v>2058</v>
      </c>
      <c r="D407" s="1" t="s">
        <v>2059</v>
      </c>
      <c r="E407" s="1" t="s">
        <v>2060</v>
      </c>
      <c r="F407" s="1" t="n">
        <v>1</v>
      </c>
      <c r="G407" s="6" t="n">
        <v>7</v>
      </c>
      <c r="H407" s="6" t="n">
        <v>7</v>
      </c>
      <c r="I407" s="6" t="n">
        <v>7</v>
      </c>
    </row>
    <row r="408" customFormat="false" ht="14.15" hidden="false" customHeight="false" outlineLevel="0" collapsed="false">
      <c r="A408" s="5" t="s">
        <v>2061</v>
      </c>
      <c r="B408" s="4" t="s">
        <v>2062</v>
      </c>
      <c r="C408" s="1" t="s">
        <v>2063</v>
      </c>
      <c r="D408" s="1" t="s">
        <v>2064</v>
      </c>
      <c r="E408" s="1" t="s">
        <v>2065</v>
      </c>
      <c r="F408" s="1" t="n">
        <v>1</v>
      </c>
      <c r="G408" s="6" t="n">
        <v>7</v>
      </c>
      <c r="H408" s="6" t="n">
        <v>7</v>
      </c>
      <c r="I408" s="6" t="n">
        <v>7</v>
      </c>
    </row>
    <row r="409" customFormat="false" ht="14.15" hidden="false" customHeight="false" outlineLevel="0" collapsed="false">
      <c r="A409" s="4" t="s">
        <v>2066</v>
      </c>
      <c r="B409" s="4" t="s">
        <v>2067</v>
      </c>
      <c r="C409" s="1" t="s">
        <v>2068</v>
      </c>
      <c r="D409" s="1" t="s">
        <v>2069</v>
      </c>
      <c r="E409" s="1" t="s">
        <v>2070</v>
      </c>
      <c r="F409" s="1" t="n">
        <v>1</v>
      </c>
      <c r="G409" s="6" t="n">
        <v>6</v>
      </c>
      <c r="H409" s="6" t="n">
        <v>6</v>
      </c>
      <c r="I409" s="6" t="n">
        <v>6</v>
      </c>
    </row>
    <row r="410" customFormat="false" ht="14.15" hidden="false" customHeight="false" outlineLevel="0" collapsed="false">
      <c r="A410" s="5" t="s">
        <v>2071</v>
      </c>
      <c r="B410" s="4" t="s">
        <v>2072</v>
      </c>
      <c r="C410" s="1" t="s">
        <v>2073</v>
      </c>
      <c r="D410" s="1" t="s">
        <v>2074</v>
      </c>
      <c r="E410" s="1" t="s">
        <v>2075</v>
      </c>
      <c r="F410" s="1" t="n">
        <v>1</v>
      </c>
      <c r="G410" s="6" t="n">
        <v>7</v>
      </c>
      <c r="H410" s="6" t="n">
        <v>7</v>
      </c>
      <c r="I410" s="6" t="n">
        <v>7</v>
      </c>
    </row>
    <row r="411" customFormat="false" ht="14.15" hidden="false" customHeight="false" outlineLevel="0" collapsed="false">
      <c r="A411" s="4" t="s">
        <v>2076</v>
      </c>
      <c r="B411" s="4" t="s">
        <v>2077</v>
      </c>
      <c r="C411" s="1" t="s">
        <v>2078</v>
      </c>
      <c r="D411" s="1" t="s">
        <v>2079</v>
      </c>
      <c r="E411" s="1" t="s">
        <v>2080</v>
      </c>
      <c r="F411" s="1" t="n">
        <v>1</v>
      </c>
      <c r="G411" s="6" t="n">
        <v>6</v>
      </c>
      <c r="H411" s="6" t="n">
        <v>6</v>
      </c>
      <c r="I411" s="6" t="n">
        <v>6</v>
      </c>
    </row>
    <row r="412" customFormat="false" ht="14.15" hidden="false" customHeight="false" outlineLevel="0" collapsed="false">
      <c r="A412" s="5" t="s">
        <v>2081</v>
      </c>
      <c r="B412" s="4" t="s">
        <v>2082</v>
      </c>
      <c r="C412" s="1" t="s">
        <v>2083</v>
      </c>
      <c r="D412" s="1" t="s">
        <v>2084</v>
      </c>
      <c r="E412" s="1" t="s">
        <v>2085</v>
      </c>
      <c r="F412" s="1" t="n">
        <v>1</v>
      </c>
      <c r="G412" s="6" t="n">
        <v>7</v>
      </c>
      <c r="H412" s="6" t="n">
        <v>7</v>
      </c>
      <c r="I412" s="6" t="n">
        <v>7</v>
      </c>
    </row>
    <row r="413" customFormat="false" ht="14.15" hidden="false" customHeight="false" outlineLevel="0" collapsed="false">
      <c r="A413" s="4" t="s">
        <v>2086</v>
      </c>
      <c r="B413" s="4" t="s">
        <v>2087</v>
      </c>
      <c r="C413" s="1" t="s">
        <v>2088</v>
      </c>
      <c r="D413" s="1" t="s">
        <v>2089</v>
      </c>
      <c r="E413" s="1" t="s">
        <v>2090</v>
      </c>
      <c r="F413" s="1" t="n">
        <v>1</v>
      </c>
      <c r="G413" s="6" t="n">
        <v>7</v>
      </c>
      <c r="H413" s="6" t="n">
        <v>7</v>
      </c>
      <c r="I413" s="6" t="n">
        <v>7</v>
      </c>
    </row>
    <row r="414" customFormat="false" ht="14.15" hidden="false" customHeight="false" outlineLevel="0" collapsed="false">
      <c r="A414" s="5" t="s">
        <v>2091</v>
      </c>
      <c r="B414" s="4" t="s">
        <v>2092</v>
      </c>
      <c r="C414" s="1" t="s">
        <v>2093</v>
      </c>
      <c r="D414" s="1" t="s">
        <v>2094</v>
      </c>
      <c r="E414" s="1" t="s">
        <v>2095</v>
      </c>
      <c r="F414" s="1" t="n">
        <v>1</v>
      </c>
      <c r="G414" s="6" t="n">
        <v>7</v>
      </c>
      <c r="H414" s="6" t="n">
        <v>7</v>
      </c>
      <c r="I414" s="6" t="n">
        <v>7</v>
      </c>
    </row>
    <row r="415" customFormat="false" ht="14.15" hidden="false" customHeight="false" outlineLevel="0" collapsed="false">
      <c r="A415" s="4" t="s">
        <v>2096</v>
      </c>
      <c r="B415" s="4" t="s">
        <v>2097</v>
      </c>
      <c r="C415" s="1" t="s">
        <v>2098</v>
      </c>
      <c r="D415" s="1" t="s">
        <v>2099</v>
      </c>
      <c r="E415" s="1" t="s">
        <v>2100</v>
      </c>
      <c r="F415" s="1" t="n">
        <v>1</v>
      </c>
      <c r="G415" s="6" t="n">
        <v>7</v>
      </c>
      <c r="H415" s="6" t="n">
        <v>7</v>
      </c>
      <c r="I415" s="6" t="n">
        <v>7</v>
      </c>
    </row>
    <row r="416" customFormat="false" ht="14.15" hidden="false" customHeight="false" outlineLevel="0" collapsed="false">
      <c r="A416" s="5" t="s">
        <v>2101</v>
      </c>
      <c r="B416" s="4" t="s">
        <v>2102</v>
      </c>
      <c r="C416" s="1" t="s">
        <v>2103</v>
      </c>
      <c r="D416" s="1" t="s">
        <v>2104</v>
      </c>
      <c r="E416" s="1" t="s">
        <v>2105</v>
      </c>
      <c r="F416" s="1" t="n">
        <v>1</v>
      </c>
      <c r="G416" s="6" t="n">
        <v>7</v>
      </c>
      <c r="H416" s="6" t="n">
        <v>7</v>
      </c>
      <c r="I416" s="6" t="n">
        <v>7</v>
      </c>
    </row>
    <row r="417" customFormat="false" ht="14.15" hidden="false" customHeight="false" outlineLevel="0" collapsed="false">
      <c r="A417" s="4" t="s">
        <v>2106</v>
      </c>
      <c r="B417" s="4" t="s">
        <v>2107</v>
      </c>
      <c r="C417" s="1" t="s">
        <v>2108</v>
      </c>
      <c r="D417" s="1" t="s">
        <v>2109</v>
      </c>
      <c r="E417" s="1" t="s">
        <v>2110</v>
      </c>
      <c r="F417" s="1" t="n">
        <v>1</v>
      </c>
      <c r="G417" s="6" t="n">
        <v>6</v>
      </c>
      <c r="H417" s="6" t="n">
        <v>6</v>
      </c>
      <c r="I417" s="6" t="n">
        <v>6</v>
      </c>
    </row>
    <row r="418" customFormat="false" ht="14.15" hidden="false" customHeight="false" outlineLevel="0" collapsed="false">
      <c r="A418" s="5" t="s">
        <v>2111</v>
      </c>
      <c r="B418" s="4" t="s">
        <v>2112</v>
      </c>
      <c r="C418" s="1" t="s">
        <v>2113</v>
      </c>
      <c r="D418" s="1" t="s">
        <v>2114</v>
      </c>
      <c r="E418" s="1" t="s">
        <v>2115</v>
      </c>
      <c r="F418" s="1" t="n">
        <v>1</v>
      </c>
      <c r="G418" s="6" t="n">
        <v>7</v>
      </c>
      <c r="H418" s="6" t="n">
        <v>7</v>
      </c>
      <c r="I418" s="6" t="n">
        <v>7</v>
      </c>
    </row>
    <row r="419" customFormat="false" ht="14.15" hidden="false" customHeight="false" outlineLevel="0" collapsed="false">
      <c r="A419" s="4" t="s">
        <v>2116</v>
      </c>
      <c r="B419" s="4" t="s">
        <v>2117</v>
      </c>
      <c r="C419" s="1" t="s">
        <v>2118</v>
      </c>
      <c r="D419" s="1" t="s">
        <v>2119</v>
      </c>
      <c r="E419" s="1" t="s">
        <v>2120</v>
      </c>
      <c r="F419" s="1" t="n">
        <v>1</v>
      </c>
      <c r="G419" s="6" t="n">
        <v>7</v>
      </c>
      <c r="H419" s="6" t="n">
        <v>7</v>
      </c>
      <c r="I419" s="6" t="n">
        <v>7</v>
      </c>
    </row>
    <row r="420" customFormat="false" ht="14.15" hidden="false" customHeight="false" outlineLevel="0" collapsed="false">
      <c r="A420" s="5" t="s">
        <v>2121</v>
      </c>
      <c r="B420" s="4" t="s">
        <v>2122</v>
      </c>
      <c r="C420" s="1" t="s">
        <v>2123</v>
      </c>
      <c r="D420" s="1" t="s">
        <v>2124</v>
      </c>
      <c r="E420" s="1" t="s">
        <v>2125</v>
      </c>
      <c r="F420" s="1" t="n">
        <v>1</v>
      </c>
      <c r="G420" s="6" t="n">
        <v>7</v>
      </c>
      <c r="H420" s="6" t="n">
        <v>7</v>
      </c>
      <c r="I420" s="6" t="n">
        <v>7</v>
      </c>
    </row>
    <row r="421" customFormat="false" ht="14.15" hidden="false" customHeight="false" outlineLevel="0" collapsed="false">
      <c r="A421" s="4" t="s">
        <v>2126</v>
      </c>
      <c r="B421" s="4" t="s">
        <v>2127</v>
      </c>
      <c r="C421" s="1" t="s">
        <v>2128</v>
      </c>
      <c r="D421" s="1" t="s">
        <v>2129</v>
      </c>
      <c r="E421" s="1" t="s">
        <v>2130</v>
      </c>
      <c r="F421" s="1" t="n">
        <v>1</v>
      </c>
      <c r="G421" s="6" t="n">
        <v>7</v>
      </c>
      <c r="H421" s="6" t="n">
        <v>7</v>
      </c>
      <c r="I421" s="6" t="n">
        <v>7</v>
      </c>
    </row>
    <row r="422" customFormat="false" ht="14.15" hidden="false" customHeight="false" outlineLevel="0" collapsed="false">
      <c r="A422" s="5" t="s">
        <v>2131</v>
      </c>
      <c r="B422" s="4" t="s">
        <v>2132</v>
      </c>
      <c r="C422" s="1" t="s">
        <v>2133</v>
      </c>
      <c r="D422" s="1" t="s">
        <v>2134</v>
      </c>
      <c r="E422" s="1" t="s">
        <v>2135</v>
      </c>
      <c r="F422" s="1" t="n">
        <v>1</v>
      </c>
      <c r="G422" s="6" t="n">
        <v>7</v>
      </c>
      <c r="H422" s="6" t="n">
        <v>7</v>
      </c>
      <c r="I422" s="6" t="n">
        <v>7</v>
      </c>
    </row>
    <row r="423" customFormat="false" ht="14.15" hidden="false" customHeight="false" outlineLevel="0" collapsed="false">
      <c r="A423" s="4" t="s">
        <v>2136</v>
      </c>
      <c r="B423" s="4" t="s">
        <v>2137</v>
      </c>
      <c r="C423" s="1" t="s">
        <v>2138</v>
      </c>
      <c r="D423" s="1" t="s">
        <v>2139</v>
      </c>
      <c r="E423" s="1" t="s">
        <v>2140</v>
      </c>
      <c r="F423" s="1" t="n">
        <v>1</v>
      </c>
      <c r="G423" s="6" t="n">
        <v>7</v>
      </c>
      <c r="H423" s="6" t="n">
        <v>7</v>
      </c>
      <c r="I423" s="6" t="n">
        <v>7</v>
      </c>
    </row>
    <row r="424" customFormat="false" ht="14.15" hidden="false" customHeight="false" outlineLevel="0" collapsed="false">
      <c r="A424" s="5" t="s">
        <v>2141</v>
      </c>
      <c r="B424" s="4" t="s">
        <v>2142</v>
      </c>
      <c r="C424" s="1" t="s">
        <v>2143</v>
      </c>
      <c r="D424" s="1" t="s">
        <v>2144</v>
      </c>
      <c r="E424" s="1" t="s">
        <v>2145</v>
      </c>
      <c r="F424" s="1" t="n">
        <v>1</v>
      </c>
      <c r="G424" s="6" t="n">
        <v>7</v>
      </c>
      <c r="H424" s="6" t="n">
        <v>7</v>
      </c>
      <c r="I424" s="6" t="n">
        <v>7</v>
      </c>
    </row>
    <row r="425" customFormat="false" ht="14.15" hidden="false" customHeight="false" outlineLevel="0" collapsed="false">
      <c r="A425" s="4" t="s">
        <v>2146</v>
      </c>
      <c r="B425" s="4" t="s">
        <v>2147</v>
      </c>
      <c r="C425" s="1" t="s">
        <v>2148</v>
      </c>
      <c r="D425" s="1" t="s">
        <v>2149</v>
      </c>
      <c r="E425" s="1" t="s">
        <v>2150</v>
      </c>
      <c r="F425" s="1" t="n">
        <v>1</v>
      </c>
      <c r="G425" s="6" t="n">
        <v>7</v>
      </c>
      <c r="H425" s="6" t="n">
        <v>7</v>
      </c>
      <c r="I425" s="6" t="n">
        <v>7</v>
      </c>
    </row>
    <row r="426" customFormat="false" ht="14.15" hidden="false" customHeight="false" outlineLevel="0" collapsed="false">
      <c r="A426" s="5" t="s">
        <v>2151</v>
      </c>
      <c r="B426" s="4" t="s">
        <v>2152</v>
      </c>
      <c r="C426" s="1" t="s">
        <v>2153</v>
      </c>
      <c r="D426" s="1" t="s">
        <v>2154</v>
      </c>
      <c r="E426" s="1" t="s">
        <v>2155</v>
      </c>
      <c r="F426" s="1" t="n">
        <v>1</v>
      </c>
      <c r="G426" s="6" t="n">
        <v>7</v>
      </c>
      <c r="H426" s="6" t="n">
        <v>7</v>
      </c>
      <c r="I426" s="6" t="n">
        <v>7</v>
      </c>
    </row>
    <row r="427" customFormat="false" ht="14.15" hidden="false" customHeight="false" outlineLevel="0" collapsed="false">
      <c r="A427" s="4" t="s">
        <v>2156</v>
      </c>
      <c r="B427" s="4" t="s">
        <v>2157</v>
      </c>
      <c r="C427" s="1" t="s">
        <v>2158</v>
      </c>
      <c r="D427" s="1" t="s">
        <v>2159</v>
      </c>
      <c r="E427" s="1" t="s">
        <v>2160</v>
      </c>
      <c r="F427" s="1" t="n">
        <v>1</v>
      </c>
      <c r="G427" s="6" t="n">
        <v>7</v>
      </c>
      <c r="H427" s="6" t="n">
        <v>7</v>
      </c>
      <c r="I427" s="6" t="n">
        <v>7</v>
      </c>
    </row>
    <row r="428" customFormat="false" ht="14.15" hidden="false" customHeight="false" outlineLevel="0" collapsed="false">
      <c r="A428" s="5" t="s">
        <v>2161</v>
      </c>
      <c r="B428" s="4" t="s">
        <v>2162</v>
      </c>
      <c r="C428" s="1" t="s">
        <v>2163</v>
      </c>
      <c r="D428" s="1" t="s">
        <v>2164</v>
      </c>
      <c r="E428" s="1" t="s">
        <v>2165</v>
      </c>
      <c r="F428" s="1" t="n">
        <v>1</v>
      </c>
      <c r="G428" s="6" t="n">
        <v>6</v>
      </c>
      <c r="H428" s="6" t="n">
        <v>6</v>
      </c>
      <c r="I428" s="6" t="n">
        <v>6</v>
      </c>
    </row>
    <row r="429" customFormat="false" ht="14.15" hidden="false" customHeight="false" outlineLevel="0" collapsed="false">
      <c r="A429" s="4" t="s">
        <v>2166</v>
      </c>
      <c r="B429" s="4" t="s">
        <v>2167</v>
      </c>
      <c r="C429" s="1" t="s">
        <v>2168</v>
      </c>
      <c r="D429" s="1" t="s">
        <v>2169</v>
      </c>
      <c r="E429" s="1" t="s">
        <v>2170</v>
      </c>
      <c r="F429" s="1" t="n">
        <v>1</v>
      </c>
      <c r="G429" s="6" t="n">
        <v>7</v>
      </c>
      <c r="H429" s="6" t="n">
        <v>7</v>
      </c>
      <c r="I429" s="6" t="n">
        <v>7</v>
      </c>
    </row>
    <row r="430" customFormat="false" ht="14.15" hidden="false" customHeight="false" outlineLevel="0" collapsed="false">
      <c r="A430" s="5" t="s">
        <v>2171</v>
      </c>
      <c r="B430" s="4" t="s">
        <v>2172</v>
      </c>
      <c r="C430" s="1" t="s">
        <v>2173</v>
      </c>
      <c r="D430" s="1" t="s">
        <v>2174</v>
      </c>
      <c r="E430" s="1" t="s">
        <v>2175</v>
      </c>
      <c r="F430" s="1" t="n">
        <v>1</v>
      </c>
      <c r="G430" s="6" t="n">
        <v>7</v>
      </c>
      <c r="H430" s="6" t="n">
        <v>7</v>
      </c>
      <c r="I430" s="6" t="n">
        <v>7</v>
      </c>
    </row>
    <row r="431" customFormat="false" ht="14.15" hidden="false" customHeight="false" outlineLevel="0" collapsed="false">
      <c r="A431" s="4" t="s">
        <v>2176</v>
      </c>
      <c r="B431" s="4" t="s">
        <v>2177</v>
      </c>
      <c r="C431" s="1" t="s">
        <v>2178</v>
      </c>
      <c r="D431" s="1" t="s">
        <v>2179</v>
      </c>
      <c r="E431" s="1" t="s">
        <v>2180</v>
      </c>
      <c r="F431" s="1" t="n">
        <v>1</v>
      </c>
      <c r="G431" s="6" t="n">
        <v>7</v>
      </c>
      <c r="H431" s="6" t="n">
        <v>7</v>
      </c>
      <c r="I431" s="6" t="n">
        <v>7</v>
      </c>
    </row>
    <row r="432" customFormat="false" ht="14.15" hidden="false" customHeight="false" outlineLevel="0" collapsed="false">
      <c r="A432" s="5" t="s">
        <v>2181</v>
      </c>
      <c r="B432" s="4" t="s">
        <v>2182</v>
      </c>
      <c r="C432" s="1" t="s">
        <v>2183</v>
      </c>
      <c r="D432" s="1" t="s">
        <v>2184</v>
      </c>
      <c r="E432" s="1" t="s">
        <v>2185</v>
      </c>
      <c r="F432" s="1" t="n">
        <v>1</v>
      </c>
      <c r="G432" s="6" t="n">
        <v>7</v>
      </c>
      <c r="H432" s="6" t="n">
        <v>7</v>
      </c>
      <c r="I432" s="6" t="n">
        <v>7</v>
      </c>
    </row>
    <row r="433" customFormat="false" ht="14.15" hidden="false" customHeight="false" outlineLevel="0" collapsed="false">
      <c r="A433" s="4" t="s">
        <v>2186</v>
      </c>
      <c r="B433" s="4" t="s">
        <v>2187</v>
      </c>
      <c r="C433" s="1" t="s">
        <v>2188</v>
      </c>
      <c r="D433" s="1" t="s">
        <v>2189</v>
      </c>
      <c r="E433" s="1" t="s">
        <v>2190</v>
      </c>
      <c r="F433" s="1" t="n">
        <v>1</v>
      </c>
      <c r="G433" s="6" t="n">
        <v>7</v>
      </c>
      <c r="H433" s="6" t="n">
        <v>7</v>
      </c>
      <c r="I433" s="6" t="n">
        <v>7</v>
      </c>
    </row>
    <row r="434" customFormat="false" ht="14.15" hidden="false" customHeight="false" outlineLevel="0" collapsed="false">
      <c r="A434" s="5" t="s">
        <v>2191</v>
      </c>
      <c r="B434" s="4" t="s">
        <v>2192</v>
      </c>
      <c r="C434" s="1" t="s">
        <v>2193</v>
      </c>
      <c r="D434" s="1" t="s">
        <v>2194</v>
      </c>
      <c r="E434" s="1" t="s">
        <v>2195</v>
      </c>
      <c r="F434" s="1" t="n">
        <v>1</v>
      </c>
      <c r="G434" s="6" t="n">
        <v>7</v>
      </c>
      <c r="H434" s="6" t="n">
        <v>7</v>
      </c>
      <c r="I434" s="6" t="n">
        <v>7</v>
      </c>
    </row>
    <row r="435" customFormat="false" ht="14.15" hidden="false" customHeight="false" outlineLevel="0" collapsed="false">
      <c r="A435" s="4" t="s">
        <v>2196</v>
      </c>
      <c r="B435" s="4" t="s">
        <v>2197</v>
      </c>
      <c r="C435" s="1" t="s">
        <v>2198</v>
      </c>
      <c r="D435" s="1" t="s">
        <v>2199</v>
      </c>
      <c r="E435" s="1" t="s">
        <v>2200</v>
      </c>
      <c r="F435" s="1" t="n">
        <v>1</v>
      </c>
      <c r="G435" s="6" t="n">
        <v>7</v>
      </c>
      <c r="H435" s="6" t="n">
        <v>7</v>
      </c>
      <c r="I435" s="6" t="n">
        <v>7</v>
      </c>
    </row>
    <row r="436" customFormat="false" ht="14.15" hidden="false" customHeight="false" outlineLevel="0" collapsed="false">
      <c r="A436" s="5" t="s">
        <v>2201</v>
      </c>
      <c r="B436" s="4" t="s">
        <v>2202</v>
      </c>
      <c r="C436" s="1" t="s">
        <v>2203</v>
      </c>
      <c r="D436" s="1" t="s">
        <v>2204</v>
      </c>
      <c r="E436" s="1" t="s">
        <v>2205</v>
      </c>
      <c r="F436" s="1" t="n">
        <v>1</v>
      </c>
      <c r="G436" s="6" t="n">
        <v>7</v>
      </c>
      <c r="H436" s="6" t="n">
        <v>7</v>
      </c>
      <c r="I436" s="6" t="n">
        <v>7</v>
      </c>
    </row>
    <row r="437" customFormat="false" ht="14.15" hidden="false" customHeight="false" outlineLevel="0" collapsed="false">
      <c r="A437" s="4" t="s">
        <v>2206</v>
      </c>
      <c r="B437" s="4" t="s">
        <v>2207</v>
      </c>
      <c r="C437" s="1" t="s">
        <v>2208</v>
      </c>
      <c r="D437" s="1" t="s">
        <v>2209</v>
      </c>
      <c r="E437" s="1" t="s">
        <v>2210</v>
      </c>
      <c r="F437" s="1" t="n">
        <v>1</v>
      </c>
      <c r="G437" s="6" t="n">
        <v>7</v>
      </c>
      <c r="H437" s="6" t="n">
        <v>7</v>
      </c>
      <c r="I437" s="6" t="n">
        <v>7</v>
      </c>
    </row>
    <row r="438" customFormat="false" ht="14.15" hidden="false" customHeight="false" outlineLevel="0" collapsed="false">
      <c r="A438" s="5" t="s">
        <v>2211</v>
      </c>
      <c r="B438" s="4" t="s">
        <v>2212</v>
      </c>
      <c r="C438" s="1" t="s">
        <v>2213</v>
      </c>
      <c r="D438" s="1" t="s">
        <v>2214</v>
      </c>
      <c r="E438" s="1" t="s">
        <v>2215</v>
      </c>
      <c r="F438" s="1" t="n">
        <v>1</v>
      </c>
      <c r="G438" s="6" t="n">
        <v>4</v>
      </c>
      <c r="H438" s="6" t="n">
        <v>4</v>
      </c>
      <c r="I438" s="6" t="n">
        <v>4</v>
      </c>
    </row>
    <row r="439" customFormat="false" ht="14.15" hidden="false" customHeight="false" outlineLevel="0" collapsed="false">
      <c r="A439" s="4" t="s">
        <v>2216</v>
      </c>
      <c r="B439" s="4" t="s">
        <v>2217</v>
      </c>
      <c r="C439" s="1" t="s">
        <v>2218</v>
      </c>
      <c r="D439" s="1" t="s">
        <v>2219</v>
      </c>
      <c r="E439" s="1" t="s">
        <v>2220</v>
      </c>
      <c r="F439" s="1" t="n">
        <v>1</v>
      </c>
      <c r="G439" s="6" t="n">
        <v>6</v>
      </c>
      <c r="H439" s="6" t="n">
        <v>6</v>
      </c>
      <c r="I439" s="6" t="n">
        <v>6</v>
      </c>
    </row>
    <row r="440" customFormat="false" ht="14.15" hidden="false" customHeight="false" outlineLevel="0" collapsed="false">
      <c r="A440" s="5" t="s">
        <v>2221</v>
      </c>
      <c r="B440" s="4" t="s">
        <v>2222</v>
      </c>
      <c r="C440" s="1" t="s">
        <v>2223</v>
      </c>
      <c r="D440" s="1" t="s">
        <v>2224</v>
      </c>
      <c r="E440" s="1" t="s">
        <v>1468</v>
      </c>
      <c r="F440" s="1" t="n">
        <v>1</v>
      </c>
      <c r="G440" s="6" t="n">
        <v>6</v>
      </c>
      <c r="H440" s="6" t="n">
        <v>6</v>
      </c>
      <c r="I440" s="6" t="n">
        <v>6</v>
      </c>
    </row>
    <row r="441" customFormat="false" ht="14.15" hidden="false" customHeight="false" outlineLevel="0" collapsed="false">
      <c r="A441" s="4" t="s">
        <v>2225</v>
      </c>
      <c r="B441" s="4" t="s">
        <v>2226</v>
      </c>
      <c r="C441" s="1" t="s">
        <v>2227</v>
      </c>
      <c r="D441" s="1" t="s">
        <v>2228</v>
      </c>
      <c r="E441" s="1" t="s">
        <v>2229</v>
      </c>
      <c r="F441" s="1" t="n">
        <v>1</v>
      </c>
      <c r="G441" s="6" t="n">
        <v>5</v>
      </c>
      <c r="H441" s="6" t="n">
        <v>5</v>
      </c>
      <c r="I441" s="6" t="n">
        <v>5</v>
      </c>
    </row>
    <row r="442" customFormat="false" ht="14.15" hidden="false" customHeight="false" outlineLevel="0" collapsed="false">
      <c r="A442" s="5" t="s">
        <v>2230</v>
      </c>
      <c r="B442" s="4" t="s">
        <v>2231</v>
      </c>
      <c r="C442" s="1" t="s">
        <v>2232</v>
      </c>
      <c r="D442" s="1" t="s">
        <v>2233</v>
      </c>
      <c r="E442" s="1" t="s">
        <v>2234</v>
      </c>
      <c r="F442" s="1" t="n">
        <v>1</v>
      </c>
      <c r="G442" s="6" t="n">
        <v>5</v>
      </c>
      <c r="H442" s="6" t="n">
        <v>5</v>
      </c>
      <c r="I442" s="6" t="n">
        <v>5</v>
      </c>
    </row>
    <row r="443" customFormat="false" ht="14.15" hidden="false" customHeight="false" outlineLevel="0" collapsed="false">
      <c r="A443" s="4" t="s">
        <v>2235</v>
      </c>
      <c r="B443" s="4" t="s">
        <v>2236</v>
      </c>
      <c r="C443" s="1" t="s">
        <v>2237</v>
      </c>
      <c r="D443" s="1" t="s">
        <v>2238</v>
      </c>
      <c r="E443" s="1" t="s">
        <v>2239</v>
      </c>
      <c r="F443" s="1" t="n">
        <v>1</v>
      </c>
      <c r="G443" s="6" t="n">
        <v>6</v>
      </c>
      <c r="H443" s="6" t="n">
        <v>6</v>
      </c>
      <c r="I443" s="6" t="n">
        <v>6</v>
      </c>
    </row>
    <row r="444" customFormat="false" ht="14.15" hidden="false" customHeight="false" outlineLevel="0" collapsed="false">
      <c r="A444" s="5" t="s">
        <v>2240</v>
      </c>
      <c r="B444" s="4" t="s">
        <v>2241</v>
      </c>
      <c r="C444" s="1" t="s">
        <v>2242</v>
      </c>
      <c r="D444" s="1" t="s">
        <v>2243</v>
      </c>
      <c r="E444" s="1" t="s">
        <v>2244</v>
      </c>
      <c r="F444" s="1" t="n">
        <v>1</v>
      </c>
      <c r="G444" s="6" t="n">
        <v>6</v>
      </c>
      <c r="H444" s="6" t="n">
        <v>6</v>
      </c>
      <c r="I444" s="6" t="n">
        <v>6</v>
      </c>
    </row>
    <row r="445" customFormat="false" ht="14.15" hidden="false" customHeight="false" outlineLevel="0" collapsed="false">
      <c r="A445" s="4" t="s">
        <v>2245</v>
      </c>
      <c r="B445" s="4" t="s">
        <v>2246</v>
      </c>
      <c r="C445" s="1" t="s">
        <v>2247</v>
      </c>
      <c r="D445" s="1" t="s">
        <v>2248</v>
      </c>
      <c r="E445" s="1" t="s">
        <v>2020</v>
      </c>
      <c r="F445" s="1" t="n">
        <v>1</v>
      </c>
      <c r="G445" s="6" t="n">
        <v>6</v>
      </c>
      <c r="H445" s="6" t="n">
        <v>6</v>
      </c>
      <c r="I445" s="6" t="n">
        <v>6</v>
      </c>
    </row>
    <row r="446" customFormat="false" ht="14.15" hidden="false" customHeight="false" outlineLevel="0" collapsed="false">
      <c r="A446" s="5" t="s">
        <v>2249</v>
      </c>
      <c r="B446" s="4" t="s">
        <v>2250</v>
      </c>
      <c r="C446" s="1" t="s">
        <v>2251</v>
      </c>
      <c r="D446" s="1" t="s">
        <v>2252</v>
      </c>
      <c r="E446" s="1" t="s">
        <v>2253</v>
      </c>
      <c r="F446" s="1" t="n">
        <v>1</v>
      </c>
      <c r="G446" s="6" t="n">
        <v>6</v>
      </c>
      <c r="H446" s="6" t="n">
        <v>6</v>
      </c>
      <c r="I446" s="6" t="n">
        <v>6</v>
      </c>
    </row>
    <row r="447" customFormat="false" ht="14.15" hidden="false" customHeight="false" outlineLevel="0" collapsed="false">
      <c r="A447" s="4" t="s">
        <v>2254</v>
      </c>
      <c r="B447" s="4" t="s">
        <v>2255</v>
      </c>
      <c r="C447" s="1" t="s">
        <v>2256</v>
      </c>
      <c r="D447" s="1" t="s">
        <v>2257</v>
      </c>
      <c r="E447" s="1" t="s">
        <v>2258</v>
      </c>
      <c r="F447" s="1" t="n">
        <v>1</v>
      </c>
      <c r="G447" s="6" t="n">
        <v>6</v>
      </c>
      <c r="H447" s="6" t="n">
        <v>6</v>
      </c>
      <c r="I447" s="6" t="n">
        <v>6</v>
      </c>
    </row>
    <row r="448" customFormat="false" ht="14.15" hidden="false" customHeight="false" outlineLevel="0" collapsed="false">
      <c r="A448" s="5" t="s">
        <v>2259</v>
      </c>
      <c r="B448" s="4" t="s">
        <v>2260</v>
      </c>
      <c r="C448" s="1" t="s">
        <v>2261</v>
      </c>
      <c r="D448" s="1" t="s">
        <v>2262</v>
      </c>
      <c r="E448" s="1" t="s">
        <v>2263</v>
      </c>
      <c r="F448" s="1" t="n">
        <v>1</v>
      </c>
      <c r="G448" s="6" t="n">
        <v>6</v>
      </c>
      <c r="H448" s="6" t="n">
        <v>6</v>
      </c>
      <c r="I448" s="6" t="n">
        <v>6</v>
      </c>
    </row>
    <row r="449" customFormat="false" ht="14.15" hidden="false" customHeight="false" outlineLevel="0" collapsed="false">
      <c r="A449" s="4" t="s">
        <v>2264</v>
      </c>
      <c r="B449" s="4" t="s">
        <v>2265</v>
      </c>
      <c r="C449" s="1" t="s">
        <v>2266</v>
      </c>
      <c r="D449" s="1" t="s">
        <v>2267</v>
      </c>
      <c r="E449" s="1" t="s">
        <v>2268</v>
      </c>
      <c r="F449" s="1" t="n">
        <v>1</v>
      </c>
      <c r="G449" s="6" t="n">
        <v>6</v>
      </c>
      <c r="H449" s="6" t="n">
        <v>6</v>
      </c>
      <c r="I449" s="6" t="n">
        <v>6</v>
      </c>
    </row>
    <row r="450" customFormat="false" ht="14.15" hidden="false" customHeight="false" outlineLevel="0" collapsed="false">
      <c r="A450" s="5" t="s">
        <v>2269</v>
      </c>
      <c r="B450" s="4" t="s">
        <v>2270</v>
      </c>
      <c r="C450" s="1" t="s">
        <v>2271</v>
      </c>
      <c r="D450" s="1" t="s">
        <v>2272</v>
      </c>
      <c r="E450" s="1" t="s">
        <v>2273</v>
      </c>
      <c r="F450" s="1" t="n">
        <v>1</v>
      </c>
      <c r="G450" s="6" t="n">
        <v>6</v>
      </c>
      <c r="H450" s="6" t="n">
        <v>6</v>
      </c>
      <c r="I450" s="6" t="n">
        <v>6</v>
      </c>
    </row>
    <row r="451" customFormat="false" ht="14.15" hidden="false" customHeight="false" outlineLevel="0" collapsed="false">
      <c r="A451" s="4" t="s">
        <v>2274</v>
      </c>
      <c r="B451" s="4" t="s">
        <v>2275</v>
      </c>
      <c r="C451" s="1" t="s">
        <v>2276</v>
      </c>
      <c r="D451" s="1" t="s">
        <v>2277</v>
      </c>
      <c r="E451" s="1" t="s">
        <v>2278</v>
      </c>
      <c r="F451" s="1" t="n">
        <v>1</v>
      </c>
      <c r="G451" s="6" t="n">
        <v>6</v>
      </c>
      <c r="H451" s="6" t="n">
        <v>6</v>
      </c>
      <c r="I451" s="6" t="n">
        <v>6</v>
      </c>
    </row>
    <row r="452" customFormat="false" ht="14.15" hidden="false" customHeight="false" outlineLevel="0" collapsed="false">
      <c r="A452" s="5" t="s">
        <v>2279</v>
      </c>
      <c r="B452" s="4" t="s">
        <v>2280</v>
      </c>
      <c r="C452" s="1" t="s">
        <v>2281</v>
      </c>
      <c r="D452" s="1" t="s">
        <v>2282</v>
      </c>
      <c r="E452" s="1" t="s">
        <v>2283</v>
      </c>
      <c r="F452" s="1" t="n">
        <v>1</v>
      </c>
      <c r="G452" s="6" t="n">
        <v>6</v>
      </c>
      <c r="H452" s="6" t="n">
        <v>6</v>
      </c>
      <c r="I452" s="6" t="n">
        <v>6</v>
      </c>
    </row>
    <row r="453" customFormat="false" ht="14.15" hidden="false" customHeight="false" outlineLevel="0" collapsed="false">
      <c r="A453" s="4" t="s">
        <v>2284</v>
      </c>
      <c r="B453" s="4" t="s">
        <v>2285</v>
      </c>
      <c r="C453" s="1" t="s">
        <v>2286</v>
      </c>
      <c r="D453" s="1" t="s">
        <v>2287</v>
      </c>
      <c r="E453" s="1" t="s">
        <v>2288</v>
      </c>
      <c r="F453" s="1" t="n">
        <v>1</v>
      </c>
      <c r="G453" s="6" t="n">
        <v>6</v>
      </c>
      <c r="H453" s="6" t="n">
        <v>6</v>
      </c>
      <c r="I453" s="6" t="n">
        <v>6</v>
      </c>
    </row>
    <row r="454" customFormat="false" ht="14.15" hidden="false" customHeight="false" outlineLevel="0" collapsed="false">
      <c r="A454" s="5" t="s">
        <v>2289</v>
      </c>
      <c r="B454" s="4" t="s">
        <v>2290</v>
      </c>
      <c r="C454" s="1" t="s">
        <v>2291</v>
      </c>
      <c r="D454" s="1" t="s">
        <v>2292</v>
      </c>
      <c r="E454" s="1" t="s">
        <v>2293</v>
      </c>
      <c r="F454" s="1" t="n">
        <v>1</v>
      </c>
      <c r="G454" s="6" t="n">
        <v>5</v>
      </c>
      <c r="H454" s="6" t="n">
        <v>5</v>
      </c>
      <c r="I454" s="6" t="n">
        <v>5</v>
      </c>
    </row>
    <row r="455" customFormat="false" ht="14.15" hidden="false" customHeight="false" outlineLevel="0" collapsed="false">
      <c r="A455" s="4" t="s">
        <v>2294</v>
      </c>
      <c r="B455" s="4" t="s">
        <v>2295</v>
      </c>
      <c r="C455" s="1" t="s">
        <v>2296</v>
      </c>
      <c r="D455" s="1" t="s">
        <v>2297</v>
      </c>
      <c r="E455" s="1" t="s">
        <v>2298</v>
      </c>
      <c r="F455" s="1" t="n">
        <v>1</v>
      </c>
      <c r="G455" s="6" t="n">
        <v>6</v>
      </c>
      <c r="H455" s="6" t="n">
        <v>6</v>
      </c>
      <c r="I455" s="6" t="n">
        <v>6</v>
      </c>
    </row>
    <row r="456" customFormat="false" ht="14.15" hidden="false" customHeight="false" outlineLevel="0" collapsed="false">
      <c r="A456" s="5" t="s">
        <v>2299</v>
      </c>
      <c r="B456" s="4" t="s">
        <v>2300</v>
      </c>
      <c r="C456" s="1" t="s">
        <v>2301</v>
      </c>
      <c r="D456" s="1" t="s">
        <v>2302</v>
      </c>
      <c r="E456" s="1" t="s">
        <v>2303</v>
      </c>
      <c r="F456" s="1" t="n">
        <v>1</v>
      </c>
      <c r="G456" s="6" t="n">
        <v>6</v>
      </c>
      <c r="H456" s="6" t="n">
        <v>6</v>
      </c>
      <c r="I456" s="6" t="n">
        <v>6</v>
      </c>
    </row>
    <row r="457" customFormat="false" ht="14.15" hidden="false" customHeight="false" outlineLevel="0" collapsed="false">
      <c r="A457" s="4" t="s">
        <v>2304</v>
      </c>
      <c r="B457" s="4" t="s">
        <v>2305</v>
      </c>
      <c r="C457" s="1" t="s">
        <v>2306</v>
      </c>
      <c r="D457" s="1" t="s">
        <v>2307</v>
      </c>
      <c r="E457" s="1" t="s">
        <v>2308</v>
      </c>
      <c r="F457" s="1" t="n">
        <v>1</v>
      </c>
      <c r="G457" s="6" t="n">
        <v>5</v>
      </c>
      <c r="H457" s="6" t="n">
        <v>5</v>
      </c>
      <c r="I457" s="6" t="n">
        <v>5</v>
      </c>
    </row>
    <row r="458" customFormat="false" ht="14.15" hidden="false" customHeight="false" outlineLevel="0" collapsed="false">
      <c r="A458" s="5" t="s">
        <v>2309</v>
      </c>
      <c r="B458" s="4" t="s">
        <v>2310</v>
      </c>
      <c r="C458" s="1" t="s">
        <v>2311</v>
      </c>
      <c r="D458" s="1" t="s">
        <v>2312</v>
      </c>
      <c r="E458" s="1" t="s">
        <v>2313</v>
      </c>
      <c r="F458" s="1" t="n">
        <v>1</v>
      </c>
      <c r="G458" s="6" t="n">
        <v>6</v>
      </c>
      <c r="H458" s="6" t="n">
        <v>6</v>
      </c>
      <c r="I458" s="6" t="n">
        <v>6</v>
      </c>
    </row>
    <row r="459" customFormat="false" ht="14.15" hidden="false" customHeight="false" outlineLevel="0" collapsed="false">
      <c r="A459" s="4" t="s">
        <v>2314</v>
      </c>
      <c r="B459" s="4" t="s">
        <v>2315</v>
      </c>
      <c r="C459" s="1" t="s">
        <v>2316</v>
      </c>
      <c r="D459" s="1" t="s">
        <v>2317</v>
      </c>
      <c r="E459" s="1" t="s">
        <v>662</v>
      </c>
      <c r="F459" s="1" t="n">
        <v>1</v>
      </c>
      <c r="G459" s="6" t="n">
        <v>6</v>
      </c>
      <c r="H459" s="6" t="n">
        <v>6</v>
      </c>
      <c r="I459" s="6" t="n">
        <v>6</v>
      </c>
    </row>
    <row r="460" customFormat="false" ht="14.15" hidden="false" customHeight="false" outlineLevel="0" collapsed="false">
      <c r="A460" s="5" t="s">
        <v>2318</v>
      </c>
      <c r="B460" s="4" t="s">
        <v>2319</v>
      </c>
      <c r="C460" s="1" t="s">
        <v>2320</v>
      </c>
      <c r="D460" s="1" t="s">
        <v>2321</v>
      </c>
      <c r="E460" s="1" t="s">
        <v>2322</v>
      </c>
      <c r="F460" s="1" t="n">
        <v>1</v>
      </c>
      <c r="G460" s="6" t="n">
        <v>6</v>
      </c>
      <c r="H460" s="6" t="n">
        <v>6</v>
      </c>
      <c r="I460" s="6" t="n">
        <v>6</v>
      </c>
    </row>
    <row r="461" customFormat="false" ht="14.15" hidden="false" customHeight="false" outlineLevel="0" collapsed="false">
      <c r="A461" s="4" t="s">
        <v>2323</v>
      </c>
      <c r="B461" s="4" t="s">
        <v>2324</v>
      </c>
      <c r="C461" s="1" t="s">
        <v>2325</v>
      </c>
      <c r="D461" s="1" t="s">
        <v>2326</v>
      </c>
      <c r="E461" s="1" t="s">
        <v>1095</v>
      </c>
      <c r="F461" s="1" t="n">
        <v>1</v>
      </c>
      <c r="G461" s="6" t="n">
        <v>6</v>
      </c>
      <c r="H461" s="6" t="n">
        <v>6</v>
      </c>
      <c r="I461" s="6" t="n">
        <v>6</v>
      </c>
    </row>
    <row r="462" customFormat="false" ht="14.15" hidden="false" customHeight="false" outlineLevel="0" collapsed="false">
      <c r="A462" s="5" t="s">
        <v>2327</v>
      </c>
      <c r="B462" s="4" t="s">
        <v>2328</v>
      </c>
      <c r="C462" s="1" t="s">
        <v>2329</v>
      </c>
      <c r="D462" s="1" t="s">
        <v>2330</v>
      </c>
      <c r="E462" s="1" t="s">
        <v>2331</v>
      </c>
      <c r="F462" s="1" t="n">
        <v>1</v>
      </c>
      <c r="G462" s="6" t="n">
        <v>6</v>
      </c>
      <c r="H462" s="6" t="n">
        <v>6</v>
      </c>
      <c r="I462" s="6" t="n">
        <v>6</v>
      </c>
    </row>
    <row r="463" customFormat="false" ht="14.15" hidden="false" customHeight="false" outlineLevel="0" collapsed="false">
      <c r="A463" s="4" t="s">
        <v>2332</v>
      </c>
      <c r="B463" s="4" t="s">
        <v>2333</v>
      </c>
      <c r="C463" s="1" t="s">
        <v>2334</v>
      </c>
      <c r="D463" s="1" t="s">
        <v>2335</v>
      </c>
      <c r="E463" s="1" t="s">
        <v>472</v>
      </c>
      <c r="F463" s="1" t="n">
        <v>1</v>
      </c>
      <c r="G463" s="6" t="n">
        <v>6</v>
      </c>
      <c r="H463" s="6" t="n">
        <v>6</v>
      </c>
      <c r="I463" s="6" t="n">
        <v>6</v>
      </c>
    </row>
    <row r="464" customFormat="false" ht="14.15" hidden="false" customHeight="false" outlineLevel="0" collapsed="false">
      <c r="A464" s="5" t="s">
        <v>2336</v>
      </c>
      <c r="B464" s="4" t="s">
        <v>2337</v>
      </c>
      <c r="C464" s="1" t="s">
        <v>2338</v>
      </c>
      <c r="D464" s="1" t="s">
        <v>2339</v>
      </c>
      <c r="E464" s="1" t="s">
        <v>2340</v>
      </c>
      <c r="F464" s="1" t="n">
        <v>1</v>
      </c>
      <c r="G464" s="6" t="n">
        <v>6</v>
      </c>
      <c r="H464" s="6" t="n">
        <v>6</v>
      </c>
      <c r="I464" s="6" t="n">
        <v>6</v>
      </c>
    </row>
    <row r="465" customFormat="false" ht="14.15" hidden="false" customHeight="false" outlineLevel="0" collapsed="false">
      <c r="A465" s="4" t="s">
        <v>2341</v>
      </c>
      <c r="B465" s="4" t="s">
        <v>2342</v>
      </c>
      <c r="C465" s="1" t="s">
        <v>2343</v>
      </c>
      <c r="D465" s="1" t="s">
        <v>2344</v>
      </c>
      <c r="E465" s="1" t="s">
        <v>2345</v>
      </c>
      <c r="F465" s="1" t="n">
        <v>1</v>
      </c>
      <c r="G465" s="6" t="n">
        <v>6</v>
      </c>
      <c r="H465" s="6" t="n">
        <v>6</v>
      </c>
      <c r="I465" s="6" t="n">
        <v>6</v>
      </c>
    </row>
    <row r="466" customFormat="false" ht="14.15" hidden="false" customHeight="false" outlineLevel="0" collapsed="false">
      <c r="A466" s="5" t="s">
        <v>2346</v>
      </c>
      <c r="B466" s="4" t="s">
        <v>2347</v>
      </c>
      <c r="C466" s="1" t="s">
        <v>2348</v>
      </c>
      <c r="D466" s="1" t="s">
        <v>2349</v>
      </c>
      <c r="E466" s="1" t="s">
        <v>547</v>
      </c>
      <c r="F466" s="1" t="n">
        <v>1</v>
      </c>
      <c r="G466" s="6" t="n">
        <v>6</v>
      </c>
      <c r="H466" s="6" t="n">
        <v>6</v>
      </c>
      <c r="I466" s="6" t="n">
        <v>6</v>
      </c>
    </row>
    <row r="467" customFormat="false" ht="14.15" hidden="false" customHeight="false" outlineLevel="0" collapsed="false">
      <c r="A467" s="4" t="s">
        <v>2350</v>
      </c>
      <c r="B467" s="4" t="s">
        <v>2351</v>
      </c>
      <c r="C467" s="1" t="s">
        <v>2352</v>
      </c>
      <c r="D467" s="1" t="s">
        <v>2353</v>
      </c>
      <c r="E467" s="1" t="s">
        <v>2354</v>
      </c>
      <c r="F467" s="1" t="n">
        <v>1</v>
      </c>
      <c r="G467" s="6" t="n">
        <v>6</v>
      </c>
      <c r="H467" s="6" t="n">
        <v>6</v>
      </c>
      <c r="I467" s="6" t="n">
        <v>6</v>
      </c>
    </row>
    <row r="468" customFormat="false" ht="14.15" hidden="false" customHeight="false" outlineLevel="0" collapsed="false">
      <c r="A468" s="5" t="s">
        <v>2355</v>
      </c>
      <c r="B468" s="4" t="s">
        <v>2356</v>
      </c>
      <c r="C468" s="1" t="s">
        <v>2357</v>
      </c>
      <c r="D468" s="1" t="s">
        <v>2358</v>
      </c>
      <c r="E468" s="1" t="s">
        <v>2359</v>
      </c>
      <c r="F468" s="1" t="n">
        <v>1</v>
      </c>
      <c r="G468" s="6" t="n">
        <v>6</v>
      </c>
      <c r="H468" s="6" t="n">
        <v>6</v>
      </c>
      <c r="I468" s="6" t="n">
        <v>6</v>
      </c>
    </row>
    <row r="469" customFormat="false" ht="14.15" hidden="false" customHeight="false" outlineLevel="0" collapsed="false">
      <c r="A469" s="4" t="s">
        <v>2360</v>
      </c>
      <c r="B469" s="4" t="s">
        <v>2361</v>
      </c>
      <c r="C469" s="1" t="s">
        <v>2362</v>
      </c>
      <c r="D469" s="1" t="s">
        <v>2363</v>
      </c>
      <c r="E469" s="1" t="s">
        <v>2364</v>
      </c>
      <c r="F469" s="1" t="n">
        <v>1</v>
      </c>
      <c r="G469" s="6" t="n">
        <v>6</v>
      </c>
      <c r="H469" s="6" t="n">
        <v>6</v>
      </c>
      <c r="I469" s="6" t="n">
        <v>6</v>
      </c>
    </row>
    <row r="470" customFormat="false" ht="14.15" hidden="false" customHeight="false" outlineLevel="0" collapsed="false">
      <c r="A470" s="5" t="s">
        <v>2365</v>
      </c>
      <c r="B470" s="4" t="s">
        <v>2366</v>
      </c>
      <c r="C470" s="1" t="s">
        <v>2367</v>
      </c>
      <c r="D470" s="1" t="s">
        <v>2368</v>
      </c>
      <c r="E470" s="1" t="s">
        <v>2369</v>
      </c>
      <c r="F470" s="1" t="n">
        <v>1</v>
      </c>
      <c r="G470" s="6" t="n">
        <v>6</v>
      </c>
      <c r="H470" s="6" t="n">
        <v>6</v>
      </c>
      <c r="I470" s="6" t="n">
        <v>6</v>
      </c>
    </row>
    <row r="471" customFormat="false" ht="14.15" hidden="false" customHeight="false" outlineLevel="0" collapsed="false">
      <c r="A471" s="4" t="s">
        <v>2370</v>
      </c>
      <c r="B471" s="4" t="s">
        <v>2371</v>
      </c>
      <c r="C471" s="1" t="s">
        <v>2372</v>
      </c>
      <c r="D471" s="1" t="s">
        <v>2373</v>
      </c>
      <c r="E471" s="1" t="s">
        <v>2374</v>
      </c>
      <c r="F471" s="1" t="n">
        <v>1</v>
      </c>
      <c r="G471" s="6" t="n">
        <v>6</v>
      </c>
      <c r="H471" s="6" t="n">
        <v>6</v>
      </c>
      <c r="I471" s="6" t="n">
        <v>6</v>
      </c>
    </row>
    <row r="472" customFormat="false" ht="14.15" hidden="false" customHeight="false" outlineLevel="0" collapsed="false">
      <c r="A472" s="5" t="s">
        <v>2375</v>
      </c>
      <c r="B472" s="4" t="s">
        <v>2376</v>
      </c>
      <c r="C472" s="1" t="s">
        <v>2377</v>
      </c>
      <c r="D472" s="1" t="s">
        <v>2378</v>
      </c>
      <c r="E472" s="1" t="s">
        <v>2379</v>
      </c>
      <c r="F472" s="1" t="n">
        <v>1</v>
      </c>
      <c r="G472" s="6" t="n">
        <v>6</v>
      </c>
      <c r="H472" s="6" t="n">
        <v>6</v>
      </c>
      <c r="I472" s="6" t="n">
        <v>6</v>
      </c>
    </row>
    <row r="473" customFormat="false" ht="14.15" hidden="false" customHeight="false" outlineLevel="0" collapsed="false">
      <c r="A473" s="4" t="s">
        <v>2380</v>
      </c>
      <c r="B473" s="4" t="s">
        <v>2381</v>
      </c>
      <c r="C473" s="1" t="s">
        <v>2382</v>
      </c>
      <c r="D473" s="1" t="s">
        <v>2383</v>
      </c>
      <c r="E473" s="1" t="s">
        <v>2384</v>
      </c>
      <c r="F473" s="1" t="n">
        <v>1</v>
      </c>
      <c r="G473" s="6" t="n">
        <v>5</v>
      </c>
      <c r="H473" s="6" t="n">
        <v>5</v>
      </c>
      <c r="I473" s="6" t="n">
        <v>5</v>
      </c>
    </row>
    <row r="474" customFormat="false" ht="14.15" hidden="false" customHeight="false" outlineLevel="0" collapsed="false">
      <c r="A474" s="5" t="s">
        <v>2385</v>
      </c>
      <c r="B474" s="4" t="s">
        <v>2386</v>
      </c>
      <c r="C474" s="1" t="s">
        <v>2387</v>
      </c>
      <c r="D474" s="1" t="s">
        <v>2388</v>
      </c>
      <c r="E474" s="1" t="s">
        <v>2389</v>
      </c>
      <c r="F474" s="1" t="n">
        <v>1</v>
      </c>
      <c r="G474" s="6" t="n">
        <v>6</v>
      </c>
      <c r="H474" s="6" t="n">
        <v>6</v>
      </c>
      <c r="I474" s="6" t="n">
        <v>6</v>
      </c>
    </row>
    <row r="475" customFormat="false" ht="14.15" hidden="false" customHeight="false" outlineLevel="0" collapsed="false">
      <c r="A475" s="4" t="s">
        <v>2390</v>
      </c>
      <c r="B475" s="4" t="s">
        <v>2391</v>
      </c>
      <c r="C475" s="1" t="s">
        <v>2392</v>
      </c>
      <c r="D475" s="1" t="s">
        <v>2393</v>
      </c>
      <c r="E475" s="1" t="s">
        <v>2394</v>
      </c>
      <c r="F475" s="1" t="n">
        <v>1</v>
      </c>
      <c r="G475" s="6" t="n">
        <v>6</v>
      </c>
      <c r="H475" s="6" t="n">
        <v>6</v>
      </c>
      <c r="I475" s="6" t="n">
        <v>6</v>
      </c>
    </row>
    <row r="476" customFormat="false" ht="14.15" hidden="false" customHeight="false" outlineLevel="0" collapsed="false">
      <c r="A476" s="5" t="s">
        <v>2395</v>
      </c>
      <c r="B476" s="4" t="s">
        <v>2396</v>
      </c>
      <c r="C476" s="1" t="s">
        <v>2397</v>
      </c>
      <c r="D476" s="1" t="s">
        <v>2398</v>
      </c>
      <c r="E476" s="1" t="s">
        <v>2399</v>
      </c>
      <c r="F476" s="1" t="n">
        <v>1</v>
      </c>
      <c r="G476" s="6" t="n">
        <v>6</v>
      </c>
      <c r="H476" s="6" t="n">
        <v>6</v>
      </c>
      <c r="I476" s="6" t="n">
        <v>6</v>
      </c>
    </row>
    <row r="477" customFormat="false" ht="14.15" hidden="false" customHeight="false" outlineLevel="0" collapsed="false">
      <c r="A477" s="4" t="s">
        <v>2400</v>
      </c>
      <c r="B477" s="4" t="s">
        <v>2401</v>
      </c>
      <c r="C477" s="1" t="s">
        <v>2402</v>
      </c>
      <c r="D477" s="1" t="s">
        <v>2403</v>
      </c>
      <c r="E477" s="1" t="s">
        <v>2404</v>
      </c>
      <c r="F477" s="1" t="n">
        <v>1</v>
      </c>
      <c r="G477" s="6" t="n">
        <v>6</v>
      </c>
      <c r="H477" s="6" t="n">
        <v>6</v>
      </c>
      <c r="I477" s="6" t="n">
        <v>6</v>
      </c>
    </row>
    <row r="478" customFormat="false" ht="14.15" hidden="false" customHeight="false" outlineLevel="0" collapsed="false">
      <c r="A478" s="5" t="s">
        <v>2405</v>
      </c>
      <c r="B478" s="4" t="s">
        <v>2406</v>
      </c>
      <c r="C478" s="1" t="s">
        <v>2407</v>
      </c>
      <c r="D478" s="1" t="s">
        <v>2408</v>
      </c>
      <c r="E478" s="1" t="s">
        <v>2409</v>
      </c>
      <c r="F478" s="1" t="n">
        <v>1</v>
      </c>
      <c r="G478" s="6" t="n">
        <v>6</v>
      </c>
      <c r="H478" s="6" t="n">
        <v>6</v>
      </c>
      <c r="I478" s="6" t="n">
        <v>6</v>
      </c>
    </row>
    <row r="479" customFormat="false" ht="14.15" hidden="false" customHeight="false" outlineLevel="0" collapsed="false">
      <c r="A479" s="4" t="s">
        <v>2410</v>
      </c>
      <c r="B479" s="4" t="s">
        <v>2411</v>
      </c>
      <c r="C479" s="1" t="s">
        <v>2412</v>
      </c>
      <c r="D479" s="1" t="s">
        <v>2413</v>
      </c>
      <c r="E479" s="1" t="s">
        <v>2414</v>
      </c>
      <c r="F479" s="1" t="n">
        <v>1</v>
      </c>
      <c r="G479" s="6" t="n">
        <v>6</v>
      </c>
      <c r="H479" s="6" t="n">
        <v>6</v>
      </c>
      <c r="I479" s="6" t="n">
        <v>6</v>
      </c>
    </row>
    <row r="480" customFormat="false" ht="14.15" hidden="false" customHeight="false" outlineLevel="0" collapsed="false">
      <c r="A480" s="5" t="s">
        <v>2415</v>
      </c>
      <c r="B480" s="4" t="s">
        <v>2416</v>
      </c>
      <c r="C480" s="1" t="s">
        <v>2417</v>
      </c>
      <c r="D480" s="1" t="s">
        <v>2418</v>
      </c>
      <c r="E480" s="1" t="s">
        <v>2419</v>
      </c>
      <c r="F480" s="1" t="n">
        <v>1</v>
      </c>
      <c r="G480" s="6" t="n">
        <v>6</v>
      </c>
      <c r="H480" s="6" t="n">
        <v>6</v>
      </c>
      <c r="I480" s="6" t="n">
        <v>6</v>
      </c>
    </row>
    <row r="481" customFormat="false" ht="14.15" hidden="false" customHeight="false" outlineLevel="0" collapsed="false">
      <c r="A481" s="4" t="s">
        <v>2420</v>
      </c>
      <c r="B481" s="4" t="s">
        <v>2421</v>
      </c>
      <c r="C481" s="1" t="s">
        <v>2422</v>
      </c>
      <c r="D481" s="1" t="s">
        <v>2423</v>
      </c>
      <c r="E481" s="1" t="s">
        <v>2424</v>
      </c>
      <c r="F481" s="1" t="n">
        <v>1</v>
      </c>
      <c r="G481" s="6" t="n">
        <v>5</v>
      </c>
      <c r="H481" s="6" t="n">
        <v>5</v>
      </c>
      <c r="I481" s="6" t="n">
        <v>5</v>
      </c>
    </row>
    <row r="482" customFormat="false" ht="14.15" hidden="false" customHeight="false" outlineLevel="0" collapsed="false">
      <c r="A482" s="5" t="s">
        <v>2425</v>
      </c>
      <c r="B482" s="4" t="s">
        <v>2426</v>
      </c>
      <c r="C482" s="1" t="s">
        <v>2427</v>
      </c>
      <c r="D482" s="1" t="s">
        <v>2428</v>
      </c>
      <c r="E482" s="1" t="s">
        <v>2429</v>
      </c>
      <c r="F482" s="1" t="n">
        <v>1</v>
      </c>
      <c r="G482" s="6" t="n">
        <v>6</v>
      </c>
      <c r="H482" s="6" t="n">
        <v>6</v>
      </c>
      <c r="I482" s="6" t="n">
        <v>6</v>
      </c>
    </row>
    <row r="483" customFormat="false" ht="14.15" hidden="false" customHeight="false" outlineLevel="0" collapsed="false">
      <c r="A483" s="4" t="s">
        <v>2430</v>
      </c>
      <c r="B483" s="4" t="s">
        <v>2431</v>
      </c>
      <c r="C483" s="1" t="s">
        <v>2432</v>
      </c>
      <c r="D483" s="1" t="s">
        <v>2433</v>
      </c>
      <c r="E483" s="1" t="s">
        <v>2434</v>
      </c>
      <c r="F483" s="1" t="n">
        <v>1</v>
      </c>
      <c r="G483" s="6" t="n">
        <v>6</v>
      </c>
      <c r="H483" s="6" t="n">
        <v>6</v>
      </c>
      <c r="I483" s="6" t="n">
        <v>6</v>
      </c>
    </row>
    <row r="484" customFormat="false" ht="14.15" hidden="false" customHeight="false" outlineLevel="0" collapsed="false">
      <c r="A484" s="5" t="s">
        <v>2435</v>
      </c>
      <c r="B484" s="4" t="s">
        <v>2436</v>
      </c>
      <c r="C484" s="1" t="s">
        <v>2437</v>
      </c>
      <c r="D484" s="1" t="s">
        <v>2438</v>
      </c>
      <c r="E484" s="1" t="s">
        <v>2439</v>
      </c>
      <c r="F484" s="1" t="n">
        <v>1</v>
      </c>
      <c r="G484" s="6" t="n">
        <v>6</v>
      </c>
      <c r="H484" s="6" t="n">
        <v>6</v>
      </c>
      <c r="I484" s="6" t="n">
        <v>6</v>
      </c>
    </row>
    <row r="485" customFormat="false" ht="14.15" hidden="false" customHeight="false" outlineLevel="0" collapsed="false">
      <c r="A485" s="4" t="s">
        <v>2440</v>
      </c>
      <c r="B485" s="4" t="s">
        <v>2441</v>
      </c>
      <c r="C485" s="1" t="s">
        <v>2442</v>
      </c>
      <c r="D485" s="1" t="s">
        <v>2443</v>
      </c>
      <c r="E485" s="1" t="s">
        <v>2444</v>
      </c>
      <c r="F485" s="1" t="n">
        <v>1</v>
      </c>
      <c r="G485" s="6" t="n">
        <v>5</v>
      </c>
      <c r="H485" s="6" t="n">
        <v>5</v>
      </c>
      <c r="I485" s="6" t="n">
        <v>5</v>
      </c>
    </row>
    <row r="486" customFormat="false" ht="14.15" hidden="false" customHeight="false" outlineLevel="0" collapsed="false">
      <c r="A486" s="5" t="s">
        <v>2445</v>
      </c>
      <c r="B486" s="4" t="s">
        <v>2446</v>
      </c>
      <c r="C486" s="1" t="s">
        <v>2447</v>
      </c>
      <c r="D486" s="1" t="s">
        <v>2448</v>
      </c>
      <c r="E486" s="1" t="s">
        <v>2449</v>
      </c>
      <c r="F486" s="1" t="n">
        <v>1</v>
      </c>
      <c r="G486" s="6" t="n">
        <v>6</v>
      </c>
      <c r="H486" s="6" t="n">
        <v>6</v>
      </c>
      <c r="I486" s="6" t="n">
        <v>6</v>
      </c>
    </row>
    <row r="487" customFormat="false" ht="14.15" hidden="false" customHeight="false" outlineLevel="0" collapsed="false">
      <c r="A487" s="4" t="s">
        <v>2450</v>
      </c>
      <c r="B487" s="4" t="s">
        <v>2451</v>
      </c>
      <c r="C487" s="1" t="s">
        <v>2452</v>
      </c>
      <c r="D487" s="1" t="s">
        <v>2453</v>
      </c>
      <c r="E487" s="1" t="s">
        <v>2454</v>
      </c>
      <c r="F487" s="1" t="n">
        <v>1</v>
      </c>
      <c r="G487" s="6" t="n">
        <v>6</v>
      </c>
      <c r="H487" s="6" t="n">
        <v>6</v>
      </c>
      <c r="I487" s="6" t="n">
        <v>6</v>
      </c>
    </row>
    <row r="488" customFormat="false" ht="14.15" hidden="false" customHeight="false" outlineLevel="0" collapsed="false">
      <c r="A488" s="5" t="s">
        <v>2455</v>
      </c>
      <c r="B488" s="4" t="s">
        <v>2456</v>
      </c>
      <c r="C488" s="1" t="s">
        <v>2457</v>
      </c>
      <c r="D488" s="1" t="s">
        <v>2458</v>
      </c>
      <c r="E488" s="1" t="s">
        <v>2459</v>
      </c>
      <c r="F488" s="1" t="n">
        <v>1</v>
      </c>
      <c r="G488" s="6" t="n">
        <v>6</v>
      </c>
      <c r="H488" s="6" t="n">
        <v>6</v>
      </c>
      <c r="I488" s="6" t="n">
        <v>6</v>
      </c>
    </row>
    <row r="489" customFormat="false" ht="14.15" hidden="false" customHeight="false" outlineLevel="0" collapsed="false">
      <c r="A489" s="4" t="s">
        <v>2460</v>
      </c>
      <c r="B489" s="4" t="s">
        <v>2461</v>
      </c>
      <c r="C489" s="1" t="s">
        <v>2462</v>
      </c>
      <c r="D489" s="1" t="s">
        <v>2463</v>
      </c>
      <c r="E489" s="1" t="s">
        <v>2464</v>
      </c>
      <c r="F489" s="1" t="n">
        <v>1</v>
      </c>
      <c r="G489" s="6" t="n">
        <v>6</v>
      </c>
      <c r="H489" s="6" t="n">
        <v>6</v>
      </c>
      <c r="I489" s="6" t="n">
        <v>6</v>
      </c>
    </row>
    <row r="490" customFormat="false" ht="14.15" hidden="false" customHeight="false" outlineLevel="0" collapsed="false">
      <c r="A490" s="5" t="s">
        <v>2465</v>
      </c>
      <c r="B490" s="4" t="s">
        <v>2466</v>
      </c>
      <c r="C490" s="1" t="s">
        <v>2467</v>
      </c>
      <c r="D490" s="1" t="s">
        <v>2468</v>
      </c>
      <c r="E490" s="1" t="s">
        <v>2469</v>
      </c>
      <c r="F490" s="1" t="n">
        <v>1</v>
      </c>
      <c r="G490" s="6" t="n">
        <v>6</v>
      </c>
      <c r="H490" s="6" t="n">
        <v>6</v>
      </c>
      <c r="I490" s="6" t="n">
        <v>6</v>
      </c>
    </row>
    <row r="491" customFormat="false" ht="14.15" hidden="false" customHeight="false" outlineLevel="0" collapsed="false">
      <c r="A491" s="4" t="s">
        <v>2470</v>
      </c>
      <c r="B491" s="4" t="s">
        <v>2471</v>
      </c>
      <c r="C491" s="1" t="s">
        <v>2472</v>
      </c>
      <c r="D491" s="1" t="s">
        <v>2473</v>
      </c>
      <c r="E491" s="1" t="s">
        <v>2474</v>
      </c>
      <c r="F491" s="1" t="n">
        <v>1</v>
      </c>
      <c r="G491" s="6" t="n">
        <v>6</v>
      </c>
      <c r="H491" s="6" t="n">
        <v>6</v>
      </c>
      <c r="I491" s="6" t="n">
        <v>6</v>
      </c>
    </row>
    <row r="492" customFormat="false" ht="14.15" hidden="false" customHeight="false" outlineLevel="0" collapsed="false">
      <c r="A492" s="5" t="s">
        <v>2475</v>
      </c>
      <c r="B492" s="4" t="s">
        <v>2476</v>
      </c>
      <c r="C492" s="1" t="s">
        <v>2477</v>
      </c>
      <c r="D492" s="1" t="s">
        <v>2478</v>
      </c>
      <c r="E492" s="1" t="s">
        <v>2479</v>
      </c>
      <c r="F492" s="1" t="n">
        <v>1</v>
      </c>
      <c r="G492" s="6" t="n">
        <v>6</v>
      </c>
      <c r="H492" s="6" t="n">
        <v>6</v>
      </c>
      <c r="I492" s="6" t="n">
        <v>6</v>
      </c>
    </row>
    <row r="493" customFormat="false" ht="14.15" hidden="false" customHeight="false" outlineLevel="0" collapsed="false">
      <c r="A493" s="4" t="s">
        <v>2480</v>
      </c>
      <c r="B493" s="4" t="s">
        <v>2481</v>
      </c>
      <c r="C493" s="1" t="s">
        <v>2482</v>
      </c>
      <c r="D493" s="1" t="s">
        <v>2483</v>
      </c>
      <c r="E493" s="1" t="s">
        <v>2484</v>
      </c>
      <c r="F493" s="1" t="n">
        <v>1</v>
      </c>
      <c r="G493" s="6" t="n">
        <v>6</v>
      </c>
      <c r="H493" s="6" t="n">
        <v>6</v>
      </c>
      <c r="I493" s="6" t="n">
        <v>6</v>
      </c>
    </row>
    <row r="494" customFormat="false" ht="14.15" hidden="false" customHeight="false" outlineLevel="0" collapsed="false">
      <c r="A494" s="5" t="s">
        <v>2485</v>
      </c>
      <c r="B494" s="4" t="s">
        <v>2486</v>
      </c>
      <c r="C494" s="1" t="s">
        <v>2487</v>
      </c>
      <c r="D494" s="1" t="s">
        <v>2488</v>
      </c>
      <c r="E494" s="1" t="s">
        <v>2489</v>
      </c>
      <c r="F494" s="1" t="n">
        <v>1</v>
      </c>
      <c r="G494" s="6" t="n">
        <v>6</v>
      </c>
      <c r="H494" s="6" t="n">
        <v>6</v>
      </c>
      <c r="I494" s="6" t="n">
        <v>6</v>
      </c>
    </row>
    <row r="495" customFormat="false" ht="14.15" hidden="false" customHeight="false" outlineLevel="0" collapsed="false">
      <c r="A495" s="4" t="s">
        <v>2490</v>
      </c>
      <c r="B495" s="4" t="s">
        <v>2491</v>
      </c>
      <c r="C495" s="1" t="s">
        <v>2492</v>
      </c>
      <c r="D495" s="1" t="s">
        <v>2493</v>
      </c>
      <c r="E495" s="1" t="s">
        <v>472</v>
      </c>
      <c r="F495" s="1" t="n">
        <v>1</v>
      </c>
      <c r="G495" s="6" t="n">
        <v>6</v>
      </c>
      <c r="H495" s="6" t="n">
        <v>6</v>
      </c>
      <c r="I495" s="6" t="n">
        <v>6</v>
      </c>
    </row>
    <row r="496" customFormat="false" ht="14.15" hidden="false" customHeight="false" outlineLevel="0" collapsed="false">
      <c r="A496" s="5" t="s">
        <v>2494</v>
      </c>
      <c r="B496" s="4" t="s">
        <v>2495</v>
      </c>
      <c r="C496" s="1" t="s">
        <v>2496</v>
      </c>
      <c r="D496" s="1" t="s">
        <v>2497</v>
      </c>
      <c r="E496" s="1" t="s">
        <v>2498</v>
      </c>
      <c r="F496" s="1" t="n">
        <v>1</v>
      </c>
      <c r="G496" s="6" t="n">
        <v>6</v>
      </c>
      <c r="H496" s="6" t="n">
        <v>6</v>
      </c>
      <c r="I496" s="6" t="n">
        <v>6</v>
      </c>
    </row>
    <row r="497" customFormat="false" ht="14.15" hidden="false" customHeight="false" outlineLevel="0" collapsed="false">
      <c r="A497" s="4" t="s">
        <v>2499</v>
      </c>
      <c r="B497" s="4" t="s">
        <v>2500</v>
      </c>
      <c r="C497" s="1" t="s">
        <v>2501</v>
      </c>
      <c r="D497" s="1" t="s">
        <v>2502</v>
      </c>
      <c r="E497" s="1" t="s">
        <v>2503</v>
      </c>
      <c r="F497" s="1" t="n">
        <v>1</v>
      </c>
      <c r="G497" s="6" t="n">
        <v>5</v>
      </c>
      <c r="H497" s="6" t="n">
        <v>5</v>
      </c>
      <c r="I497" s="6" t="n">
        <v>5</v>
      </c>
    </row>
    <row r="498" customFormat="false" ht="14.15" hidden="false" customHeight="false" outlineLevel="0" collapsed="false">
      <c r="A498" s="5" t="s">
        <v>2504</v>
      </c>
      <c r="B498" s="4" t="s">
        <v>2505</v>
      </c>
      <c r="C498" s="1" t="s">
        <v>2506</v>
      </c>
      <c r="D498" s="1" t="s">
        <v>2507</v>
      </c>
      <c r="E498" s="1" t="s">
        <v>2508</v>
      </c>
      <c r="F498" s="1" t="n">
        <v>1</v>
      </c>
      <c r="G498" s="6" t="n">
        <v>6</v>
      </c>
      <c r="H498" s="6" t="n">
        <v>6</v>
      </c>
      <c r="I498" s="6" t="n">
        <v>6</v>
      </c>
    </row>
    <row r="499" customFormat="false" ht="14.15" hidden="false" customHeight="false" outlineLevel="0" collapsed="false">
      <c r="A499" s="4" t="s">
        <v>2509</v>
      </c>
      <c r="B499" s="4" t="s">
        <v>2510</v>
      </c>
      <c r="C499" s="1" t="s">
        <v>2511</v>
      </c>
      <c r="D499" s="1" t="s">
        <v>2512</v>
      </c>
      <c r="E499" s="1" t="s">
        <v>2513</v>
      </c>
      <c r="F499" s="1" t="n">
        <v>1</v>
      </c>
      <c r="G499" s="6" t="n">
        <v>6</v>
      </c>
      <c r="H499" s="6" t="n">
        <v>6</v>
      </c>
      <c r="I499" s="6" t="n">
        <v>6</v>
      </c>
    </row>
    <row r="500" customFormat="false" ht="14.15" hidden="false" customHeight="false" outlineLevel="0" collapsed="false">
      <c r="A500" s="5" t="s">
        <v>2514</v>
      </c>
      <c r="B500" s="4" t="s">
        <v>2515</v>
      </c>
      <c r="C500" s="1" t="s">
        <v>2516</v>
      </c>
      <c r="D500" s="1" t="s">
        <v>2517</v>
      </c>
      <c r="E500" s="1" t="s">
        <v>2518</v>
      </c>
      <c r="F500" s="1" t="n">
        <v>1</v>
      </c>
      <c r="G500" s="6" t="n">
        <v>6</v>
      </c>
      <c r="H500" s="6" t="n">
        <v>6</v>
      </c>
      <c r="I500" s="6" t="n">
        <v>6</v>
      </c>
    </row>
    <row r="501" customFormat="false" ht="14.15" hidden="false" customHeight="false" outlineLevel="0" collapsed="false">
      <c r="A501" s="4" t="s">
        <v>2519</v>
      </c>
      <c r="B501" s="4" t="s">
        <v>2520</v>
      </c>
      <c r="C501" s="1" t="s">
        <v>2521</v>
      </c>
      <c r="D501" s="1" t="s">
        <v>2522</v>
      </c>
      <c r="E501" s="1" t="s">
        <v>2523</v>
      </c>
      <c r="F501" s="1" t="n">
        <v>1</v>
      </c>
      <c r="G501" s="6" t="n">
        <v>6</v>
      </c>
      <c r="H501" s="6" t="n">
        <v>6</v>
      </c>
      <c r="I501" s="6" t="n">
        <v>6</v>
      </c>
    </row>
    <row r="502" customFormat="false" ht="14.15" hidden="false" customHeight="false" outlineLevel="0" collapsed="false">
      <c r="A502" s="5" t="s">
        <v>2524</v>
      </c>
      <c r="B502" s="4" t="s">
        <v>2525</v>
      </c>
      <c r="C502" s="1" t="s">
        <v>2526</v>
      </c>
      <c r="D502" s="1" t="s">
        <v>2527</v>
      </c>
      <c r="E502" s="1" t="s">
        <v>2528</v>
      </c>
      <c r="F502" s="1" t="n">
        <v>1</v>
      </c>
      <c r="G502" s="6" t="n">
        <v>6</v>
      </c>
      <c r="H502" s="6" t="n">
        <v>6</v>
      </c>
      <c r="I502" s="6" t="n">
        <v>6</v>
      </c>
    </row>
    <row r="503" customFormat="false" ht="14.15" hidden="false" customHeight="false" outlineLevel="0" collapsed="false">
      <c r="A503" s="4" t="s">
        <v>2529</v>
      </c>
      <c r="B503" s="4" t="s">
        <v>2530</v>
      </c>
      <c r="C503" s="1" t="s">
        <v>2531</v>
      </c>
      <c r="D503" s="1" t="s">
        <v>2532</v>
      </c>
      <c r="E503" s="1" t="s">
        <v>2533</v>
      </c>
      <c r="F503" s="1" t="n">
        <v>1</v>
      </c>
      <c r="G503" s="6" t="n">
        <v>6</v>
      </c>
      <c r="H503" s="6" t="n">
        <v>6</v>
      </c>
      <c r="I503" s="6" t="n">
        <v>6</v>
      </c>
    </row>
    <row r="504" customFormat="false" ht="14.15" hidden="false" customHeight="false" outlineLevel="0" collapsed="false">
      <c r="A504" s="5" t="s">
        <v>2534</v>
      </c>
      <c r="B504" s="4" t="s">
        <v>2535</v>
      </c>
      <c r="C504" s="1" t="s">
        <v>2536</v>
      </c>
      <c r="D504" s="1" t="s">
        <v>2537</v>
      </c>
      <c r="E504" s="1" t="s">
        <v>1125</v>
      </c>
      <c r="F504" s="1" t="n">
        <v>1</v>
      </c>
      <c r="G504" s="6" t="n">
        <v>6</v>
      </c>
      <c r="H504" s="6" t="n">
        <v>6</v>
      </c>
      <c r="I504" s="6" t="n">
        <v>6</v>
      </c>
    </row>
    <row r="505" customFormat="false" ht="14.15" hidden="false" customHeight="false" outlineLevel="0" collapsed="false">
      <c r="A505" s="4" t="s">
        <v>2538</v>
      </c>
      <c r="B505" s="4" t="s">
        <v>2539</v>
      </c>
      <c r="C505" s="1" t="s">
        <v>2540</v>
      </c>
      <c r="D505" s="1" t="s">
        <v>2541</v>
      </c>
      <c r="E505" s="1" t="s">
        <v>2542</v>
      </c>
      <c r="F505" s="1" t="n">
        <v>1</v>
      </c>
      <c r="G505" s="6" t="n">
        <v>6</v>
      </c>
      <c r="H505" s="6" t="n">
        <v>6</v>
      </c>
      <c r="I505" s="6" t="n">
        <v>6</v>
      </c>
    </row>
    <row r="506" customFormat="false" ht="14.15" hidden="false" customHeight="false" outlineLevel="0" collapsed="false">
      <c r="A506" s="5" t="s">
        <v>2543</v>
      </c>
      <c r="B506" s="4" t="s">
        <v>2544</v>
      </c>
      <c r="C506" s="1" t="s">
        <v>2545</v>
      </c>
      <c r="D506" s="1" t="s">
        <v>2546</v>
      </c>
      <c r="E506" s="1" t="s">
        <v>2547</v>
      </c>
      <c r="F506" s="1" t="n">
        <v>1</v>
      </c>
      <c r="G506" s="6" t="n">
        <v>6</v>
      </c>
      <c r="H506" s="6" t="n">
        <v>6</v>
      </c>
      <c r="I506" s="6" t="n">
        <v>6</v>
      </c>
    </row>
    <row r="507" customFormat="false" ht="14.15" hidden="false" customHeight="false" outlineLevel="0" collapsed="false">
      <c r="A507" s="4" t="s">
        <v>2548</v>
      </c>
      <c r="B507" s="4" t="s">
        <v>2549</v>
      </c>
      <c r="C507" s="1" t="s">
        <v>2550</v>
      </c>
      <c r="D507" s="1" t="s">
        <v>2551</v>
      </c>
      <c r="E507" s="1" t="s">
        <v>2552</v>
      </c>
      <c r="F507" s="1" t="n">
        <v>1</v>
      </c>
      <c r="G507" s="6" t="n">
        <v>6</v>
      </c>
      <c r="H507" s="6" t="n">
        <v>6</v>
      </c>
      <c r="I507" s="6" t="n">
        <v>6</v>
      </c>
    </row>
    <row r="508" customFormat="false" ht="14.15" hidden="false" customHeight="false" outlineLevel="0" collapsed="false">
      <c r="A508" s="5" t="s">
        <v>2553</v>
      </c>
      <c r="B508" s="4" t="s">
        <v>2554</v>
      </c>
      <c r="C508" s="1" t="s">
        <v>2555</v>
      </c>
      <c r="D508" s="1" t="s">
        <v>2556</v>
      </c>
      <c r="E508" s="1" t="s">
        <v>2557</v>
      </c>
      <c r="F508" s="1" t="n">
        <v>1</v>
      </c>
      <c r="G508" s="6" t="n">
        <v>6</v>
      </c>
      <c r="H508" s="6" t="n">
        <v>6</v>
      </c>
      <c r="I508" s="6" t="n">
        <v>6</v>
      </c>
    </row>
    <row r="509" customFormat="false" ht="14.15" hidden="false" customHeight="false" outlineLevel="0" collapsed="false">
      <c r="A509" s="4" t="s">
        <v>2558</v>
      </c>
      <c r="B509" s="4" t="s">
        <v>2559</v>
      </c>
      <c r="C509" s="1" t="s">
        <v>2560</v>
      </c>
      <c r="D509" s="1" t="s">
        <v>2561</v>
      </c>
      <c r="E509" s="1" t="s">
        <v>2562</v>
      </c>
      <c r="F509" s="1" t="n">
        <v>1</v>
      </c>
      <c r="G509" s="6" t="n">
        <v>5</v>
      </c>
      <c r="H509" s="6" t="n">
        <v>5</v>
      </c>
      <c r="I509" s="6" t="n">
        <v>5</v>
      </c>
    </row>
    <row r="510" customFormat="false" ht="14.15" hidden="false" customHeight="false" outlineLevel="0" collapsed="false">
      <c r="A510" s="5" t="s">
        <v>2563</v>
      </c>
      <c r="B510" s="4" t="s">
        <v>2564</v>
      </c>
      <c r="C510" s="1" t="s">
        <v>2565</v>
      </c>
      <c r="D510" s="1" t="s">
        <v>2566</v>
      </c>
      <c r="E510" s="1" t="s">
        <v>2567</v>
      </c>
      <c r="F510" s="1" t="n">
        <v>1</v>
      </c>
      <c r="G510" s="6" t="n">
        <v>6</v>
      </c>
      <c r="H510" s="6" t="n">
        <v>6</v>
      </c>
      <c r="I510" s="6" t="n">
        <v>6</v>
      </c>
    </row>
    <row r="511" customFormat="false" ht="14.15" hidden="false" customHeight="false" outlineLevel="0" collapsed="false">
      <c r="A511" s="4" t="s">
        <v>2568</v>
      </c>
      <c r="B511" s="4" t="s">
        <v>2569</v>
      </c>
      <c r="C511" s="1" t="s">
        <v>2570</v>
      </c>
      <c r="D511" s="1" t="s">
        <v>2571</v>
      </c>
      <c r="E511" s="1" t="s">
        <v>2572</v>
      </c>
      <c r="F511" s="1" t="n">
        <v>1</v>
      </c>
      <c r="G511" s="6" t="n">
        <v>6</v>
      </c>
      <c r="H511" s="6" t="n">
        <v>6</v>
      </c>
      <c r="I511" s="6" t="n">
        <v>6</v>
      </c>
    </row>
    <row r="512" customFormat="false" ht="14.15" hidden="false" customHeight="false" outlineLevel="0" collapsed="false">
      <c r="A512" s="5" t="s">
        <v>2573</v>
      </c>
      <c r="B512" s="4" t="s">
        <v>2574</v>
      </c>
      <c r="C512" s="1" t="s">
        <v>2575</v>
      </c>
      <c r="D512" s="1" t="s">
        <v>2576</v>
      </c>
      <c r="E512" s="1" t="s">
        <v>2577</v>
      </c>
      <c r="F512" s="1" t="n">
        <v>1</v>
      </c>
      <c r="G512" s="6" t="n">
        <v>6</v>
      </c>
      <c r="H512" s="6" t="n">
        <v>6</v>
      </c>
      <c r="I512" s="6" t="n">
        <v>6</v>
      </c>
    </row>
    <row r="513" customFormat="false" ht="14.15" hidden="false" customHeight="false" outlineLevel="0" collapsed="false">
      <c r="A513" s="4" t="s">
        <v>2578</v>
      </c>
      <c r="B513" s="4" t="s">
        <v>2579</v>
      </c>
      <c r="C513" s="1" t="s">
        <v>2580</v>
      </c>
      <c r="D513" s="1" t="s">
        <v>2581</v>
      </c>
      <c r="E513" s="1" t="s">
        <v>2582</v>
      </c>
      <c r="F513" s="1" t="n">
        <v>1</v>
      </c>
      <c r="G513" s="6" t="n">
        <v>4</v>
      </c>
      <c r="H513" s="6" t="n">
        <v>4</v>
      </c>
      <c r="I513" s="6" t="n">
        <v>4</v>
      </c>
    </row>
    <row r="514" customFormat="false" ht="14.15" hidden="false" customHeight="false" outlineLevel="0" collapsed="false">
      <c r="A514" s="5" t="s">
        <v>2583</v>
      </c>
      <c r="B514" s="4" t="s">
        <v>2584</v>
      </c>
      <c r="C514" s="1" t="s">
        <v>2585</v>
      </c>
      <c r="D514" s="1" t="s">
        <v>2586</v>
      </c>
      <c r="E514" s="1" t="s">
        <v>2587</v>
      </c>
      <c r="F514" s="1" t="n">
        <v>1</v>
      </c>
      <c r="G514" s="6" t="n">
        <v>4</v>
      </c>
      <c r="H514" s="6" t="n">
        <v>4</v>
      </c>
      <c r="I514" s="6" t="n">
        <v>4</v>
      </c>
    </row>
    <row r="515" customFormat="false" ht="14.15" hidden="false" customHeight="false" outlineLevel="0" collapsed="false">
      <c r="A515" s="4" t="s">
        <v>2588</v>
      </c>
      <c r="B515" s="4" t="s">
        <v>2589</v>
      </c>
      <c r="C515" s="1" t="s">
        <v>2590</v>
      </c>
      <c r="D515" s="1" t="s">
        <v>2591</v>
      </c>
      <c r="E515" s="1" t="s">
        <v>1095</v>
      </c>
      <c r="F515" s="1" t="n">
        <v>1</v>
      </c>
      <c r="G515" s="6" t="n">
        <v>5</v>
      </c>
      <c r="H515" s="6" t="n">
        <v>5</v>
      </c>
      <c r="I515" s="6" t="n">
        <v>5</v>
      </c>
    </row>
    <row r="516" customFormat="false" ht="14.15" hidden="false" customHeight="false" outlineLevel="0" collapsed="false">
      <c r="A516" s="5" t="s">
        <v>2592</v>
      </c>
      <c r="B516" s="4" t="s">
        <v>2593</v>
      </c>
      <c r="C516" s="1" t="s">
        <v>2594</v>
      </c>
      <c r="D516" s="1" t="s">
        <v>2595</v>
      </c>
      <c r="E516" s="1" t="s">
        <v>2596</v>
      </c>
      <c r="F516" s="1" t="n">
        <v>1</v>
      </c>
      <c r="G516" s="6" t="n">
        <v>5</v>
      </c>
      <c r="H516" s="6" t="n">
        <v>5</v>
      </c>
      <c r="I516" s="6" t="n">
        <v>5</v>
      </c>
    </row>
    <row r="517" customFormat="false" ht="14.15" hidden="false" customHeight="false" outlineLevel="0" collapsed="false">
      <c r="A517" s="4" t="s">
        <v>2597</v>
      </c>
      <c r="B517" s="4" t="s">
        <v>2598</v>
      </c>
      <c r="C517" s="1" t="s">
        <v>2599</v>
      </c>
      <c r="D517" s="1" t="s">
        <v>2600</v>
      </c>
      <c r="E517" s="1" t="s">
        <v>2601</v>
      </c>
      <c r="F517" s="1" t="n">
        <v>1</v>
      </c>
      <c r="G517" s="6" t="n">
        <v>4</v>
      </c>
      <c r="H517" s="6" t="n">
        <v>4</v>
      </c>
      <c r="I517" s="6" t="n">
        <v>4</v>
      </c>
    </row>
    <row r="518" customFormat="false" ht="14.15" hidden="false" customHeight="false" outlineLevel="0" collapsed="false">
      <c r="A518" s="5" t="s">
        <v>2602</v>
      </c>
      <c r="B518" s="4" t="s">
        <v>2603</v>
      </c>
      <c r="C518" s="1" t="s">
        <v>2604</v>
      </c>
      <c r="D518" s="1" t="s">
        <v>2605</v>
      </c>
      <c r="E518" s="1" t="s">
        <v>2606</v>
      </c>
      <c r="F518" s="1" t="n">
        <v>1</v>
      </c>
      <c r="G518" s="6" t="n">
        <v>5</v>
      </c>
      <c r="H518" s="6" t="n">
        <v>5</v>
      </c>
      <c r="I518" s="6" t="n">
        <v>5</v>
      </c>
    </row>
    <row r="519" customFormat="false" ht="14.15" hidden="false" customHeight="false" outlineLevel="0" collapsed="false">
      <c r="A519" s="4" t="s">
        <v>2607</v>
      </c>
      <c r="B519" s="4" t="s">
        <v>2608</v>
      </c>
      <c r="C519" s="1" t="s">
        <v>2609</v>
      </c>
      <c r="D519" s="1" t="s">
        <v>2610</v>
      </c>
      <c r="E519" s="1" t="s">
        <v>2611</v>
      </c>
      <c r="F519" s="1" t="n">
        <v>1</v>
      </c>
      <c r="G519" s="6" t="n">
        <v>5</v>
      </c>
      <c r="H519" s="6" t="n">
        <v>5</v>
      </c>
      <c r="I519" s="6" t="n">
        <v>5</v>
      </c>
    </row>
    <row r="520" customFormat="false" ht="14.15" hidden="false" customHeight="false" outlineLevel="0" collapsed="false">
      <c r="A520" s="5" t="s">
        <v>2612</v>
      </c>
      <c r="B520" s="4" t="s">
        <v>2613</v>
      </c>
      <c r="C520" s="1" t="s">
        <v>2614</v>
      </c>
      <c r="D520" s="1" t="s">
        <v>2615</v>
      </c>
      <c r="E520" s="1" t="s">
        <v>2616</v>
      </c>
      <c r="F520" s="1" t="n">
        <v>1</v>
      </c>
      <c r="G520" s="6" t="n">
        <v>5</v>
      </c>
      <c r="H520" s="6" t="n">
        <v>5</v>
      </c>
      <c r="I520" s="6" t="n">
        <v>5</v>
      </c>
    </row>
    <row r="521" customFormat="false" ht="14.15" hidden="false" customHeight="false" outlineLevel="0" collapsed="false">
      <c r="A521" s="4" t="s">
        <v>2617</v>
      </c>
      <c r="B521" s="4" t="s">
        <v>2618</v>
      </c>
      <c r="C521" s="1" t="s">
        <v>2619</v>
      </c>
      <c r="D521" s="1" t="s">
        <v>2620</v>
      </c>
      <c r="E521" s="1" t="s">
        <v>2621</v>
      </c>
      <c r="F521" s="1" t="n">
        <v>1</v>
      </c>
      <c r="G521" s="6" t="n">
        <v>4</v>
      </c>
      <c r="H521" s="6" t="n">
        <v>4</v>
      </c>
      <c r="I521" s="6" t="n">
        <v>4</v>
      </c>
    </row>
    <row r="522" customFormat="false" ht="14.15" hidden="false" customHeight="false" outlineLevel="0" collapsed="false">
      <c r="A522" s="5" t="s">
        <v>2622</v>
      </c>
      <c r="B522" s="4" t="s">
        <v>2623</v>
      </c>
      <c r="C522" s="1" t="s">
        <v>2624</v>
      </c>
      <c r="D522" s="1" t="s">
        <v>2625</v>
      </c>
      <c r="E522" s="1" t="s">
        <v>2626</v>
      </c>
      <c r="F522" s="1" t="n">
        <v>1</v>
      </c>
      <c r="G522" s="6" t="n">
        <v>5</v>
      </c>
      <c r="H522" s="6" t="n">
        <v>5</v>
      </c>
      <c r="I522" s="6" t="n">
        <v>5</v>
      </c>
    </row>
    <row r="523" customFormat="false" ht="14.15" hidden="false" customHeight="false" outlineLevel="0" collapsed="false">
      <c r="A523" s="4" t="s">
        <v>2627</v>
      </c>
      <c r="B523" s="4" t="s">
        <v>2628</v>
      </c>
      <c r="C523" s="1" t="s">
        <v>2629</v>
      </c>
      <c r="D523" s="1" t="s">
        <v>2630</v>
      </c>
      <c r="E523" s="1" t="s">
        <v>2631</v>
      </c>
      <c r="F523" s="1" t="n">
        <v>1</v>
      </c>
      <c r="G523" s="6" t="n">
        <v>5</v>
      </c>
      <c r="H523" s="6" t="n">
        <v>5</v>
      </c>
      <c r="I523" s="6" t="n">
        <v>5</v>
      </c>
    </row>
    <row r="524" customFormat="false" ht="14.15" hidden="false" customHeight="false" outlineLevel="0" collapsed="false">
      <c r="A524" s="5" t="s">
        <v>2632</v>
      </c>
      <c r="B524" s="4" t="s">
        <v>2633</v>
      </c>
      <c r="C524" s="1" t="s">
        <v>2634</v>
      </c>
      <c r="D524" s="1" t="s">
        <v>2635</v>
      </c>
      <c r="E524" s="1" t="s">
        <v>2636</v>
      </c>
      <c r="F524" s="1" t="n">
        <v>1</v>
      </c>
      <c r="G524" s="6" t="n">
        <v>5</v>
      </c>
      <c r="H524" s="6" t="n">
        <v>5</v>
      </c>
      <c r="I524" s="6" t="n">
        <v>5</v>
      </c>
    </row>
    <row r="525" customFormat="false" ht="14.15" hidden="false" customHeight="false" outlineLevel="0" collapsed="false">
      <c r="A525" s="4" t="s">
        <v>2637</v>
      </c>
      <c r="B525" s="4" t="s">
        <v>2638</v>
      </c>
      <c r="C525" s="1" t="s">
        <v>2639</v>
      </c>
      <c r="D525" s="1" t="s">
        <v>2640</v>
      </c>
      <c r="E525" s="1" t="s">
        <v>2641</v>
      </c>
      <c r="F525" s="1" t="n">
        <v>1</v>
      </c>
      <c r="G525" s="6" t="n">
        <v>5</v>
      </c>
      <c r="H525" s="6" t="n">
        <v>5</v>
      </c>
      <c r="I525" s="6" t="n">
        <v>5</v>
      </c>
    </row>
    <row r="526" customFormat="false" ht="14.15" hidden="false" customHeight="false" outlineLevel="0" collapsed="false">
      <c r="A526" s="5" t="s">
        <v>2642</v>
      </c>
      <c r="B526" s="4" t="s">
        <v>2643</v>
      </c>
      <c r="C526" s="1" t="s">
        <v>2644</v>
      </c>
      <c r="D526" s="1" t="s">
        <v>2645</v>
      </c>
      <c r="E526" s="1" t="s">
        <v>2646</v>
      </c>
      <c r="F526" s="1" t="n">
        <v>1</v>
      </c>
      <c r="G526" s="6" t="n">
        <v>5</v>
      </c>
      <c r="H526" s="6" t="n">
        <v>5</v>
      </c>
      <c r="I526" s="6" t="n">
        <v>5</v>
      </c>
    </row>
    <row r="527" customFormat="false" ht="14.15" hidden="false" customHeight="false" outlineLevel="0" collapsed="false">
      <c r="A527" s="4" t="s">
        <v>2647</v>
      </c>
      <c r="B527" s="4" t="s">
        <v>2648</v>
      </c>
      <c r="C527" s="1" t="s">
        <v>2649</v>
      </c>
      <c r="D527" s="1" t="s">
        <v>2650</v>
      </c>
      <c r="E527" s="1" t="s">
        <v>2651</v>
      </c>
      <c r="F527" s="1" t="n">
        <v>1</v>
      </c>
      <c r="G527" s="6" t="n">
        <v>5</v>
      </c>
      <c r="H527" s="6" t="n">
        <v>5</v>
      </c>
      <c r="I527" s="6" t="n">
        <v>5</v>
      </c>
    </row>
    <row r="528" customFormat="false" ht="14.15" hidden="false" customHeight="false" outlineLevel="0" collapsed="false">
      <c r="A528" s="5" t="s">
        <v>2652</v>
      </c>
      <c r="B528" s="4" t="s">
        <v>2653</v>
      </c>
      <c r="C528" s="1" t="s">
        <v>2654</v>
      </c>
      <c r="D528" s="1" t="s">
        <v>2655</v>
      </c>
      <c r="E528" s="1" t="s">
        <v>2656</v>
      </c>
      <c r="F528" s="1" t="n">
        <v>1</v>
      </c>
      <c r="G528" s="6" t="n">
        <v>5</v>
      </c>
      <c r="H528" s="6" t="n">
        <v>5</v>
      </c>
      <c r="I528" s="6" t="n">
        <v>5</v>
      </c>
    </row>
    <row r="529" customFormat="false" ht="14.15" hidden="false" customHeight="false" outlineLevel="0" collapsed="false">
      <c r="A529" s="4" t="s">
        <v>2657</v>
      </c>
      <c r="B529" s="4" t="s">
        <v>2658</v>
      </c>
      <c r="C529" s="1" t="s">
        <v>2659</v>
      </c>
      <c r="D529" s="1" t="s">
        <v>2660</v>
      </c>
      <c r="E529" s="1" t="s">
        <v>2661</v>
      </c>
      <c r="F529" s="1" t="n">
        <v>1</v>
      </c>
      <c r="G529" s="6" t="n">
        <v>4</v>
      </c>
      <c r="H529" s="6" t="n">
        <v>4</v>
      </c>
      <c r="I529" s="6" t="n">
        <v>4</v>
      </c>
    </row>
    <row r="530" customFormat="false" ht="14.15" hidden="false" customHeight="false" outlineLevel="0" collapsed="false">
      <c r="A530" s="5" t="s">
        <v>2662</v>
      </c>
      <c r="B530" s="4" t="s">
        <v>2663</v>
      </c>
      <c r="C530" s="1" t="s">
        <v>2664</v>
      </c>
      <c r="D530" s="1" t="s">
        <v>2665</v>
      </c>
      <c r="E530" s="1" t="s">
        <v>2666</v>
      </c>
      <c r="F530" s="1" t="n">
        <v>1</v>
      </c>
      <c r="G530" s="6" t="n">
        <v>5</v>
      </c>
      <c r="H530" s="6" t="n">
        <v>5</v>
      </c>
      <c r="I530" s="6" t="n">
        <v>5</v>
      </c>
    </row>
    <row r="531" customFormat="false" ht="14.15" hidden="false" customHeight="false" outlineLevel="0" collapsed="false">
      <c r="A531" s="4" t="s">
        <v>2667</v>
      </c>
      <c r="B531" s="4" t="s">
        <v>2668</v>
      </c>
      <c r="C531" s="1" t="s">
        <v>2669</v>
      </c>
      <c r="D531" s="1" t="s">
        <v>2670</v>
      </c>
      <c r="E531" s="1" t="s">
        <v>2671</v>
      </c>
      <c r="F531" s="1" t="n">
        <v>1</v>
      </c>
      <c r="G531" s="6" t="n">
        <v>5</v>
      </c>
      <c r="H531" s="6" t="n">
        <v>5</v>
      </c>
      <c r="I531" s="6" t="n">
        <v>5</v>
      </c>
    </row>
    <row r="532" customFormat="false" ht="14.15" hidden="false" customHeight="false" outlineLevel="0" collapsed="false">
      <c r="A532" s="5" t="s">
        <v>2672</v>
      </c>
      <c r="B532" s="4" t="s">
        <v>2673</v>
      </c>
      <c r="C532" s="1" t="s">
        <v>2674</v>
      </c>
      <c r="D532" s="1" t="s">
        <v>2675</v>
      </c>
      <c r="E532" s="1" t="s">
        <v>1468</v>
      </c>
      <c r="F532" s="1" t="n">
        <v>1</v>
      </c>
      <c r="G532" s="6" t="n">
        <v>5</v>
      </c>
      <c r="H532" s="6" t="n">
        <v>5</v>
      </c>
      <c r="I532" s="6" t="n">
        <v>5</v>
      </c>
    </row>
    <row r="533" customFormat="false" ht="14.15" hidden="false" customHeight="false" outlineLevel="0" collapsed="false">
      <c r="A533" s="4" t="s">
        <v>2676</v>
      </c>
      <c r="B533" s="4" t="s">
        <v>2677</v>
      </c>
      <c r="C533" s="1" t="s">
        <v>2678</v>
      </c>
      <c r="D533" s="1" t="s">
        <v>2679</v>
      </c>
      <c r="E533" s="1" t="s">
        <v>2680</v>
      </c>
      <c r="F533" s="1" t="n">
        <v>1</v>
      </c>
      <c r="G533" s="6" t="n">
        <v>5</v>
      </c>
      <c r="H533" s="6" t="n">
        <v>5</v>
      </c>
      <c r="I533" s="6" t="n">
        <v>5</v>
      </c>
    </row>
    <row r="534" customFormat="false" ht="14.15" hidden="false" customHeight="false" outlineLevel="0" collapsed="false">
      <c r="A534" s="5" t="s">
        <v>2681</v>
      </c>
      <c r="B534" s="4" t="s">
        <v>2682</v>
      </c>
      <c r="C534" s="1" t="s">
        <v>2683</v>
      </c>
      <c r="D534" s="1" t="s">
        <v>2684</v>
      </c>
      <c r="E534" s="1" t="s">
        <v>2685</v>
      </c>
      <c r="F534" s="1" t="n">
        <v>1</v>
      </c>
      <c r="G534" s="6" t="n">
        <v>5</v>
      </c>
      <c r="H534" s="6" t="n">
        <v>5</v>
      </c>
      <c r="I534" s="6" t="n">
        <v>5</v>
      </c>
    </row>
    <row r="535" customFormat="false" ht="14.15" hidden="false" customHeight="false" outlineLevel="0" collapsed="false">
      <c r="A535" s="4" t="s">
        <v>2686</v>
      </c>
      <c r="B535" s="4" t="s">
        <v>2687</v>
      </c>
      <c r="C535" s="1" t="s">
        <v>2688</v>
      </c>
      <c r="D535" s="1" t="s">
        <v>2689</v>
      </c>
      <c r="E535" s="1" t="s">
        <v>2690</v>
      </c>
      <c r="F535" s="1" t="n">
        <v>1</v>
      </c>
      <c r="G535" s="6" t="n">
        <v>5</v>
      </c>
      <c r="H535" s="6" t="n">
        <v>5</v>
      </c>
      <c r="I535" s="6" t="n">
        <v>5</v>
      </c>
    </row>
    <row r="536" customFormat="false" ht="14.15" hidden="false" customHeight="false" outlineLevel="0" collapsed="false">
      <c r="A536" s="5" t="s">
        <v>2691</v>
      </c>
      <c r="B536" s="4" t="s">
        <v>2692</v>
      </c>
      <c r="C536" s="1" t="s">
        <v>2693</v>
      </c>
      <c r="D536" s="1" t="s">
        <v>2694</v>
      </c>
      <c r="E536" s="1" t="s">
        <v>2695</v>
      </c>
      <c r="F536" s="1" t="n">
        <v>1</v>
      </c>
      <c r="G536" s="6" t="n">
        <v>5</v>
      </c>
      <c r="H536" s="6" t="n">
        <v>5</v>
      </c>
      <c r="I536" s="6" t="n">
        <v>5</v>
      </c>
    </row>
    <row r="537" customFormat="false" ht="14.15" hidden="false" customHeight="false" outlineLevel="0" collapsed="false">
      <c r="A537" s="4" t="s">
        <v>2696</v>
      </c>
      <c r="B537" s="4" t="s">
        <v>2697</v>
      </c>
      <c r="C537" s="1" t="s">
        <v>2698</v>
      </c>
      <c r="D537" s="1" t="s">
        <v>2699</v>
      </c>
      <c r="E537" s="1" t="s">
        <v>2700</v>
      </c>
      <c r="F537" s="1" t="n">
        <v>1</v>
      </c>
      <c r="G537" s="6" t="n">
        <v>4</v>
      </c>
      <c r="H537" s="6" t="n">
        <v>4</v>
      </c>
      <c r="I537" s="6" t="n">
        <v>4</v>
      </c>
    </row>
    <row r="538" customFormat="false" ht="14.15" hidden="false" customHeight="false" outlineLevel="0" collapsed="false">
      <c r="A538" s="5" t="s">
        <v>2701</v>
      </c>
      <c r="B538" s="4" t="s">
        <v>2702</v>
      </c>
      <c r="C538" s="1" t="s">
        <v>2703</v>
      </c>
      <c r="D538" s="1" t="s">
        <v>2704</v>
      </c>
      <c r="E538" s="1" t="s">
        <v>2705</v>
      </c>
      <c r="F538" s="1" t="n">
        <v>1</v>
      </c>
      <c r="G538" s="6" t="n">
        <v>5</v>
      </c>
      <c r="H538" s="6" t="n">
        <v>5</v>
      </c>
      <c r="I538" s="6" t="n">
        <v>5</v>
      </c>
    </row>
    <row r="539" customFormat="false" ht="14.15" hidden="false" customHeight="false" outlineLevel="0" collapsed="false">
      <c r="A539" s="4" t="s">
        <v>2706</v>
      </c>
      <c r="B539" s="4" t="s">
        <v>2707</v>
      </c>
      <c r="C539" s="1" t="s">
        <v>2708</v>
      </c>
      <c r="D539" s="1" t="s">
        <v>2709</v>
      </c>
      <c r="E539" s="1" t="s">
        <v>2710</v>
      </c>
      <c r="F539" s="1" t="n">
        <v>1</v>
      </c>
      <c r="G539" s="6" t="n">
        <v>5</v>
      </c>
      <c r="H539" s="6" t="n">
        <v>5</v>
      </c>
      <c r="I539" s="6" t="n">
        <v>5</v>
      </c>
    </row>
    <row r="540" customFormat="false" ht="14.15" hidden="false" customHeight="false" outlineLevel="0" collapsed="false">
      <c r="A540" s="5" t="s">
        <v>2711</v>
      </c>
      <c r="B540" s="4" t="s">
        <v>2712</v>
      </c>
      <c r="C540" s="1" t="s">
        <v>2713</v>
      </c>
      <c r="D540" s="1" t="s">
        <v>2714</v>
      </c>
      <c r="E540" s="1" t="s">
        <v>2715</v>
      </c>
      <c r="F540" s="1" t="n">
        <v>1</v>
      </c>
      <c r="G540" s="6" t="n">
        <v>5</v>
      </c>
      <c r="H540" s="6" t="n">
        <v>5</v>
      </c>
      <c r="I540" s="6" t="n">
        <v>5</v>
      </c>
    </row>
    <row r="541" customFormat="false" ht="14.15" hidden="false" customHeight="false" outlineLevel="0" collapsed="false">
      <c r="A541" s="4" t="s">
        <v>2716</v>
      </c>
      <c r="B541" s="4" t="s">
        <v>2717</v>
      </c>
      <c r="C541" s="1" t="s">
        <v>2718</v>
      </c>
      <c r="D541" s="1" t="s">
        <v>2719</v>
      </c>
      <c r="E541" s="1" t="s">
        <v>472</v>
      </c>
      <c r="F541" s="1" t="n">
        <v>1</v>
      </c>
      <c r="G541" s="6" t="n">
        <v>5</v>
      </c>
      <c r="H541" s="6" t="n">
        <v>5</v>
      </c>
      <c r="I541" s="6" t="n">
        <v>5</v>
      </c>
    </row>
    <row r="542" customFormat="false" ht="14.15" hidden="false" customHeight="false" outlineLevel="0" collapsed="false">
      <c r="A542" s="5" t="s">
        <v>2720</v>
      </c>
      <c r="B542" s="4" t="s">
        <v>2721</v>
      </c>
      <c r="C542" s="1" t="s">
        <v>2722</v>
      </c>
      <c r="D542" s="1" t="s">
        <v>2723</v>
      </c>
      <c r="E542" s="1" t="s">
        <v>2724</v>
      </c>
      <c r="F542" s="1" t="n">
        <v>1</v>
      </c>
      <c r="G542" s="6" t="n">
        <v>5</v>
      </c>
      <c r="H542" s="6" t="n">
        <v>5</v>
      </c>
      <c r="I542" s="6" t="n">
        <v>5</v>
      </c>
    </row>
    <row r="543" customFormat="false" ht="14.15" hidden="false" customHeight="false" outlineLevel="0" collapsed="false">
      <c r="A543" s="4" t="s">
        <v>2725</v>
      </c>
      <c r="B543" s="4" t="s">
        <v>2726</v>
      </c>
      <c r="C543" s="1" t="s">
        <v>2727</v>
      </c>
      <c r="D543" s="1" t="s">
        <v>2728</v>
      </c>
      <c r="E543" s="1" t="s">
        <v>2729</v>
      </c>
      <c r="F543" s="1" t="n">
        <v>1</v>
      </c>
      <c r="G543" s="6" t="n">
        <v>5</v>
      </c>
      <c r="H543" s="6" t="n">
        <v>5</v>
      </c>
      <c r="I543" s="6" t="n">
        <v>5</v>
      </c>
    </row>
    <row r="544" customFormat="false" ht="14.15" hidden="false" customHeight="false" outlineLevel="0" collapsed="false">
      <c r="A544" s="5" t="s">
        <v>2730</v>
      </c>
      <c r="B544" s="4" t="s">
        <v>2731</v>
      </c>
      <c r="C544" s="1" t="s">
        <v>2732</v>
      </c>
      <c r="D544" s="1" t="s">
        <v>2733</v>
      </c>
      <c r="E544" s="1" t="s">
        <v>2734</v>
      </c>
      <c r="F544" s="1" t="n">
        <v>1</v>
      </c>
      <c r="G544" s="6" t="n">
        <v>5</v>
      </c>
      <c r="H544" s="6" t="n">
        <v>5</v>
      </c>
      <c r="I544" s="6" t="n">
        <v>5</v>
      </c>
    </row>
    <row r="545" customFormat="false" ht="14.15" hidden="false" customHeight="false" outlineLevel="0" collapsed="false">
      <c r="A545" s="4" t="s">
        <v>2735</v>
      </c>
      <c r="B545" s="4" t="s">
        <v>2736</v>
      </c>
      <c r="C545" s="1" t="s">
        <v>2737</v>
      </c>
      <c r="D545" s="1" t="s">
        <v>2738</v>
      </c>
      <c r="E545" s="1" t="s">
        <v>2739</v>
      </c>
      <c r="F545" s="1" t="n">
        <v>1</v>
      </c>
      <c r="G545" s="6" t="n">
        <v>5</v>
      </c>
      <c r="H545" s="6" t="n">
        <v>5</v>
      </c>
      <c r="I545" s="6" t="n">
        <v>5</v>
      </c>
    </row>
    <row r="546" customFormat="false" ht="14.15" hidden="false" customHeight="false" outlineLevel="0" collapsed="false">
      <c r="A546" s="5" t="s">
        <v>2740</v>
      </c>
      <c r="B546" s="4" t="s">
        <v>2741</v>
      </c>
      <c r="C546" s="1" t="s">
        <v>2742</v>
      </c>
      <c r="D546" s="1" t="s">
        <v>2743</v>
      </c>
      <c r="E546" s="1" t="s">
        <v>2744</v>
      </c>
      <c r="F546" s="1" t="n">
        <v>1</v>
      </c>
      <c r="G546" s="6" t="n">
        <v>5</v>
      </c>
      <c r="H546" s="6" t="n">
        <v>5</v>
      </c>
      <c r="I546" s="6" t="n">
        <v>5</v>
      </c>
    </row>
    <row r="547" customFormat="false" ht="14.15" hidden="false" customHeight="false" outlineLevel="0" collapsed="false">
      <c r="A547" s="4" t="s">
        <v>2745</v>
      </c>
      <c r="B547" s="4" t="s">
        <v>2746</v>
      </c>
      <c r="C547" s="1" t="s">
        <v>2747</v>
      </c>
      <c r="D547" s="1" t="s">
        <v>2748</v>
      </c>
      <c r="E547" s="1" t="s">
        <v>2749</v>
      </c>
      <c r="F547" s="1" t="n">
        <v>1</v>
      </c>
      <c r="G547" s="6" t="n">
        <v>5</v>
      </c>
      <c r="H547" s="6" t="n">
        <v>5</v>
      </c>
      <c r="I547" s="6" t="n">
        <v>5</v>
      </c>
    </row>
    <row r="548" customFormat="false" ht="14.15" hidden="false" customHeight="false" outlineLevel="0" collapsed="false">
      <c r="A548" s="5" t="s">
        <v>2750</v>
      </c>
      <c r="B548" s="4" t="s">
        <v>2751</v>
      </c>
      <c r="C548" s="1" t="s">
        <v>2752</v>
      </c>
      <c r="D548" s="1" t="s">
        <v>2753</v>
      </c>
      <c r="E548" s="1" t="s">
        <v>2754</v>
      </c>
      <c r="F548" s="1" t="n">
        <v>1</v>
      </c>
      <c r="G548" s="6" t="n">
        <v>4</v>
      </c>
      <c r="H548" s="6" t="n">
        <v>4</v>
      </c>
      <c r="I548" s="6" t="n">
        <v>4</v>
      </c>
    </row>
    <row r="549" customFormat="false" ht="14.15" hidden="false" customHeight="false" outlineLevel="0" collapsed="false">
      <c r="A549" s="4" t="s">
        <v>2755</v>
      </c>
      <c r="B549" s="4" t="s">
        <v>2756</v>
      </c>
      <c r="C549" s="1" t="s">
        <v>2757</v>
      </c>
      <c r="D549" s="1" t="s">
        <v>2758</v>
      </c>
      <c r="E549" s="1" t="s">
        <v>2759</v>
      </c>
      <c r="F549" s="1" t="n">
        <v>1</v>
      </c>
      <c r="G549" s="6" t="n">
        <v>5</v>
      </c>
      <c r="H549" s="6" t="n">
        <v>5</v>
      </c>
      <c r="I549" s="6" t="n">
        <v>5</v>
      </c>
    </row>
    <row r="550" customFormat="false" ht="14.15" hidden="false" customHeight="false" outlineLevel="0" collapsed="false">
      <c r="A550" s="5" t="s">
        <v>2760</v>
      </c>
      <c r="B550" s="4" t="s">
        <v>2761</v>
      </c>
      <c r="C550" s="1" t="s">
        <v>2762</v>
      </c>
      <c r="D550" s="1" t="s">
        <v>2763</v>
      </c>
      <c r="E550" s="1" t="s">
        <v>2764</v>
      </c>
      <c r="F550" s="1" t="n">
        <v>1</v>
      </c>
      <c r="G550" s="6" t="n">
        <v>5</v>
      </c>
      <c r="H550" s="6" t="n">
        <v>5</v>
      </c>
      <c r="I550" s="6" t="n">
        <v>5</v>
      </c>
    </row>
    <row r="551" customFormat="false" ht="14.15" hidden="false" customHeight="false" outlineLevel="0" collapsed="false">
      <c r="A551" s="4" t="s">
        <v>2765</v>
      </c>
      <c r="B551" s="4" t="s">
        <v>2766</v>
      </c>
      <c r="C551" s="1" t="s">
        <v>2767</v>
      </c>
      <c r="D551" s="1" t="s">
        <v>2768</v>
      </c>
      <c r="E551" s="1" t="s">
        <v>2769</v>
      </c>
      <c r="F551" s="1" t="n">
        <v>1</v>
      </c>
      <c r="G551" s="6" t="n">
        <v>5</v>
      </c>
      <c r="H551" s="6" t="n">
        <v>5</v>
      </c>
      <c r="I551" s="6" t="n">
        <v>5</v>
      </c>
    </row>
    <row r="552" customFormat="false" ht="14.15" hidden="false" customHeight="false" outlineLevel="0" collapsed="false">
      <c r="A552" s="5" t="s">
        <v>2770</v>
      </c>
      <c r="B552" s="4" t="s">
        <v>2771</v>
      </c>
      <c r="C552" s="1" t="s">
        <v>2772</v>
      </c>
      <c r="D552" s="1" t="s">
        <v>2773</v>
      </c>
      <c r="E552" s="1" t="s">
        <v>2774</v>
      </c>
      <c r="F552" s="1" t="n">
        <v>1</v>
      </c>
      <c r="G552" s="6" t="n">
        <v>5</v>
      </c>
      <c r="H552" s="6" t="n">
        <v>5</v>
      </c>
      <c r="I552" s="6" t="n">
        <v>5</v>
      </c>
    </row>
    <row r="553" customFormat="false" ht="14.15" hidden="false" customHeight="false" outlineLevel="0" collapsed="false">
      <c r="A553" s="4" t="s">
        <v>2775</v>
      </c>
      <c r="B553" s="4" t="s">
        <v>2776</v>
      </c>
      <c r="C553" s="1" t="s">
        <v>2777</v>
      </c>
      <c r="D553" s="1" t="s">
        <v>2778</v>
      </c>
      <c r="E553" s="1" t="s">
        <v>2779</v>
      </c>
      <c r="F553" s="1" t="n">
        <v>1</v>
      </c>
      <c r="G553" s="6" t="n">
        <v>5</v>
      </c>
      <c r="H553" s="6" t="n">
        <v>5</v>
      </c>
      <c r="I553" s="6" t="n">
        <v>5</v>
      </c>
    </row>
    <row r="554" customFormat="false" ht="14.15" hidden="false" customHeight="false" outlineLevel="0" collapsed="false">
      <c r="A554" s="5" t="s">
        <v>2780</v>
      </c>
      <c r="B554" s="4" t="s">
        <v>2781</v>
      </c>
      <c r="C554" s="1" t="s">
        <v>2782</v>
      </c>
      <c r="D554" s="1" t="s">
        <v>2783</v>
      </c>
      <c r="E554" s="1" t="s">
        <v>2784</v>
      </c>
      <c r="F554" s="1" t="n">
        <v>1</v>
      </c>
      <c r="G554" s="6" t="n">
        <v>5</v>
      </c>
      <c r="H554" s="6" t="n">
        <v>5</v>
      </c>
      <c r="I554" s="6" t="n">
        <v>5</v>
      </c>
    </row>
    <row r="555" customFormat="false" ht="14.15" hidden="false" customHeight="false" outlineLevel="0" collapsed="false">
      <c r="A555" s="4" t="s">
        <v>2785</v>
      </c>
      <c r="B555" s="4" t="s">
        <v>2786</v>
      </c>
      <c r="C555" s="1" t="s">
        <v>2787</v>
      </c>
      <c r="D555" s="1" t="s">
        <v>2788</v>
      </c>
      <c r="E555" s="1" t="s">
        <v>2789</v>
      </c>
      <c r="F555" s="1" t="n">
        <v>1</v>
      </c>
      <c r="G555" s="6" t="n">
        <v>5</v>
      </c>
      <c r="H555" s="6" t="n">
        <v>5</v>
      </c>
      <c r="I555" s="6" t="n">
        <v>5</v>
      </c>
    </row>
    <row r="556" customFormat="false" ht="14.15" hidden="false" customHeight="false" outlineLevel="0" collapsed="false">
      <c r="A556" s="5" t="s">
        <v>2790</v>
      </c>
      <c r="B556" s="4" t="s">
        <v>2791</v>
      </c>
      <c r="C556" s="1" t="s">
        <v>2792</v>
      </c>
      <c r="D556" s="1" t="s">
        <v>2793</v>
      </c>
      <c r="E556" s="1" t="s">
        <v>2794</v>
      </c>
      <c r="F556" s="1" t="n">
        <v>1</v>
      </c>
      <c r="G556" s="6" t="n">
        <v>5</v>
      </c>
      <c r="H556" s="6" t="n">
        <v>5</v>
      </c>
      <c r="I556" s="6" t="n">
        <v>5</v>
      </c>
    </row>
    <row r="557" customFormat="false" ht="14.15" hidden="false" customHeight="false" outlineLevel="0" collapsed="false">
      <c r="A557" s="4" t="s">
        <v>2795</v>
      </c>
      <c r="B557" s="4" t="s">
        <v>2796</v>
      </c>
      <c r="C557" s="1" t="s">
        <v>2797</v>
      </c>
      <c r="D557" s="1" t="s">
        <v>2798</v>
      </c>
      <c r="E557" s="1" t="s">
        <v>2799</v>
      </c>
      <c r="F557" s="1" t="n">
        <v>1</v>
      </c>
      <c r="G557" s="6" t="n">
        <v>5</v>
      </c>
      <c r="H557" s="6" t="n">
        <v>5</v>
      </c>
      <c r="I557" s="6" t="n">
        <v>5</v>
      </c>
    </row>
    <row r="558" customFormat="false" ht="14.15" hidden="false" customHeight="false" outlineLevel="0" collapsed="false">
      <c r="A558" s="5" t="s">
        <v>2800</v>
      </c>
      <c r="B558" s="4" t="s">
        <v>2801</v>
      </c>
      <c r="C558" s="1" t="s">
        <v>2802</v>
      </c>
      <c r="D558" s="1" t="s">
        <v>2803</v>
      </c>
      <c r="E558" s="1" t="s">
        <v>2804</v>
      </c>
      <c r="F558" s="1" t="n">
        <v>1</v>
      </c>
      <c r="G558" s="6" t="n">
        <v>5</v>
      </c>
      <c r="H558" s="6" t="n">
        <v>5</v>
      </c>
      <c r="I558" s="6" t="n">
        <v>5</v>
      </c>
    </row>
    <row r="559" customFormat="false" ht="14.15" hidden="false" customHeight="false" outlineLevel="0" collapsed="false">
      <c r="A559" s="4" t="s">
        <v>2805</v>
      </c>
      <c r="B559" s="4" t="s">
        <v>2806</v>
      </c>
      <c r="C559" s="1" t="s">
        <v>2807</v>
      </c>
      <c r="D559" s="1" t="s">
        <v>2808</v>
      </c>
      <c r="E559" s="1" t="s">
        <v>2809</v>
      </c>
      <c r="F559" s="1" t="n">
        <v>1</v>
      </c>
      <c r="G559" s="6" t="n">
        <v>5</v>
      </c>
      <c r="H559" s="6" t="n">
        <v>5</v>
      </c>
      <c r="I559" s="6" t="n">
        <v>5</v>
      </c>
    </row>
    <row r="560" customFormat="false" ht="14.15" hidden="false" customHeight="false" outlineLevel="0" collapsed="false">
      <c r="A560" s="5" t="s">
        <v>2810</v>
      </c>
      <c r="B560" s="4" t="s">
        <v>2811</v>
      </c>
      <c r="C560" s="1" t="s">
        <v>2812</v>
      </c>
      <c r="D560" s="1" t="s">
        <v>2813</v>
      </c>
      <c r="E560" s="1" t="s">
        <v>2814</v>
      </c>
      <c r="F560" s="1" t="n">
        <v>1</v>
      </c>
      <c r="G560" s="6" t="n">
        <v>5</v>
      </c>
      <c r="H560" s="6" t="n">
        <v>5</v>
      </c>
      <c r="I560" s="6" t="n">
        <v>5</v>
      </c>
    </row>
    <row r="561" customFormat="false" ht="14.15" hidden="false" customHeight="false" outlineLevel="0" collapsed="false">
      <c r="A561" s="4" t="s">
        <v>2815</v>
      </c>
      <c r="B561" s="4" t="s">
        <v>2816</v>
      </c>
      <c r="C561" s="1" t="s">
        <v>2817</v>
      </c>
      <c r="D561" s="1" t="s">
        <v>2818</v>
      </c>
      <c r="E561" s="1" t="s">
        <v>2819</v>
      </c>
      <c r="F561" s="1" t="n">
        <v>1</v>
      </c>
      <c r="G561" s="6" t="n">
        <v>5</v>
      </c>
      <c r="H561" s="6" t="n">
        <v>5</v>
      </c>
      <c r="I561" s="6" t="n">
        <v>5</v>
      </c>
    </row>
    <row r="562" customFormat="false" ht="14.15" hidden="false" customHeight="false" outlineLevel="0" collapsed="false">
      <c r="A562" s="5" t="s">
        <v>2820</v>
      </c>
      <c r="B562" s="4" t="s">
        <v>2821</v>
      </c>
      <c r="C562" s="1" t="s">
        <v>2822</v>
      </c>
      <c r="D562" s="1" t="s">
        <v>2823</v>
      </c>
      <c r="E562" s="1" t="s">
        <v>2824</v>
      </c>
      <c r="F562" s="1" t="n">
        <v>1</v>
      </c>
      <c r="G562" s="6" t="n">
        <v>5</v>
      </c>
      <c r="H562" s="6" t="n">
        <v>5</v>
      </c>
      <c r="I562" s="6" t="n">
        <v>5</v>
      </c>
    </row>
    <row r="563" customFormat="false" ht="14.15" hidden="false" customHeight="false" outlineLevel="0" collapsed="false">
      <c r="A563" s="4" t="s">
        <v>2825</v>
      </c>
      <c r="B563" s="4" t="s">
        <v>2826</v>
      </c>
      <c r="C563" s="1" t="s">
        <v>2827</v>
      </c>
      <c r="D563" s="1" t="s">
        <v>2828</v>
      </c>
      <c r="E563" s="1" t="s">
        <v>2829</v>
      </c>
      <c r="F563" s="1" t="n">
        <v>1</v>
      </c>
      <c r="G563" s="6" t="n">
        <v>5</v>
      </c>
      <c r="H563" s="6" t="n">
        <v>5</v>
      </c>
      <c r="I563" s="6" t="n">
        <v>5</v>
      </c>
    </row>
    <row r="564" customFormat="false" ht="14.15" hidden="false" customHeight="false" outlineLevel="0" collapsed="false">
      <c r="A564" s="5" t="s">
        <v>2830</v>
      </c>
      <c r="B564" s="4" t="s">
        <v>2831</v>
      </c>
      <c r="C564" s="1" t="s">
        <v>2832</v>
      </c>
      <c r="D564" s="1" t="s">
        <v>2833</v>
      </c>
      <c r="E564" s="1" t="s">
        <v>2834</v>
      </c>
      <c r="F564" s="1" t="n">
        <v>1</v>
      </c>
      <c r="G564" s="6" t="n">
        <v>5</v>
      </c>
      <c r="H564" s="6" t="n">
        <v>5</v>
      </c>
      <c r="I564" s="6" t="n">
        <v>5</v>
      </c>
    </row>
    <row r="565" customFormat="false" ht="14.15" hidden="false" customHeight="false" outlineLevel="0" collapsed="false">
      <c r="A565" s="4" t="s">
        <v>2835</v>
      </c>
      <c r="B565" s="4" t="s">
        <v>2836</v>
      </c>
      <c r="C565" s="1" t="s">
        <v>2837</v>
      </c>
      <c r="D565" s="1" t="s">
        <v>2838</v>
      </c>
      <c r="E565" s="1" t="s">
        <v>2839</v>
      </c>
      <c r="F565" s="1" t="n">
        <v>1</v>
      </c>
      <c r="G565" s="6" t="n">
        <v>5</v>
      </c>
      <c r="H565" s="6" t="n">
        <v>5</v>
      </c>
      <c r="I565" s="6" t="n">
        <v>5</v>
      </c>
    </row>
    <row r="566" customFormat="false" ht="14.15" hidden="false" customHeight="false" outlineLevel="0" collapsed="false">
      <c r="A566" s="5" t="s">
        <v>2840</v>
      </c>
      <c r="B566" s="4" t="s">
        <v>2841</v>
      </c>
      <c r="C566" s="1" t="s">
        <v>2842</v>
      </c>
      <c r="D566" s="1" t="s">
        <v>2843</v>
      </c>
      <c r="E566" s="1" t="s">
        <v>2844</v>
      </c>
      <c r="F566" s="1" t="n">
        <v>1</v>
      </c>
      <c r="G566" s="6" t="n">
        <v>5</v>
      </c>
      <c r="H566" s="6" t="n">
        <v>5</v>
      </c>
      <c r="I566" s="6" t="n">
        <v>5</v>
      </c>
    </row>
    <row r="567" customFormat="false" ht="14.15" hidden="false" customHeight="false" outlineLevel="0" collapsed="false">
      <c r="A567" s="4" t="s">
        <v>2845</v>
      </c>
      <c r="B567" s="4" t="s">
        <v>2846</v>
      </c>
      <c r="C567" s="1" t="s">
        <v>2847</v>
      </c>
      <c r="D567" s="1" t="s">
        <v>2848</v>
      </c>
      <c r="E567" s="1" t="s">
        <v>2849</v>
      </c>
      <c r="F567" s="1" t="n">
        <v>1</v>
      </c>
      <c r="G567" s="6" t="n">
        <v>5</v>
      </c>
      <c r="H567" s="6" t="n">
        <v>5</v>
      </c>
      <c r="I567" s="6" t="n">
        <v>5</v>
      </c>
    </row>
    <row r="568" customFormat="false" ht="14.15" hidden="false" customHeight="false" outlineLevel="0" collapsed="false">
      <c r="A568" s="5" t="s">
        <v>2850</v>
      </c>
      <c r="B568" s="4" t="s">
        <v>2851</v>
      </c>
      <c r="C568" s="1" t="s">
        <v>2852</v>
      </c>
      <c r="D568" s="1" t="s">
        <v>2853</v>
      </c>
      <c r="E568" s="1" t="s">
        <v>2854</v>
      </c>
      <c r="F568" s="1" t="n">
        <v>1</v>
      </c>
      <c r="G568" s="6" t="n">
        <v>5</v>
      </c>
      <c r="H568" s="6" t="n">
        <v>5</v>
      </c>
      <c r="I568" s="6" t="n">
        <v>5</v>
      </c>
    </row>
    <row r="569" customFormat="false" ht="14.15" hidden="false" customHeight="false" outlineLevel="0" collapsed="false">
      <c r="A569" s="4" t="s">
        <v>2855</v>
      </c>
      <c r="B569" s="4" t="s">
        <v>2856</v>
      </c>
      <c r="C569" s="1" t="s">
        <v>2857</v>
      </c>
      <c r="D569" s="1" t="s">
        <v>2858</v>
      </c>
      <c r="E569" s="1" t="s">
        <v>2859</v>
      </c>
      <c r="F569" s="1" t="n">
        <v>1</v>
      </c>
      <c r="G569" s="6" t="n">
        <v>5</v>
      </c>
      <c r="H569" s="6" t="n">
        <v>5</v>
      </c>
      <c r="I569" s="6" t="n">
        <v>5</v>
      </c>
    </row>
    <row r="570" customFormat="false" ht="14.15" hidden="false" customHeight="false" outlineLevel="0" collapsed="false">
      <c r="A570" s="5" t="s">
        <v>2860</v>
      </c>
      <c r="B570" s="4" t="s">
        <v>2861</v>
      </c>
      <c r="C570" s="1" t="s">
        <v>2862</v>
      </c>
      <c r="D570" s="1" t="s">
        <v>2863</v>
      </c>
      <c r="E570" s="1" t="s">
        <v>2864</v>
      </c>
      <c r="F570" s="1" t="n">
        <v>1</v>
      </c>
      <c r="G570" s="6" t="n">
        <v>5</v>
      </c>
      <c r="H570" s="6" t="n">
        <v>5</v>
      </c>
      <c r="I570" s="6" t="n">
        <v>5</v>
      </c>
    </row>
    <row r="571" customFormat="false" ht="14.15" hidden="false" customHeight="false" outlineLevel="0" collapsed="false">
      <c r="A571" s="4" t="s">
        <v>2865</v>
      </c>
      <c r="B571" s="4" t="s">
        <v>2866</v>
      </c>
      <c r="C571" s="1" t="s">
        <v>2867</v>
      </c>
      <c r="D571" s="1" t="s">
        <v>2868</v>
      </c>
      <c r="E571" s="1" t="s">
        <v>2869</v>
      </c>
      <c r="F571" s="1" t="n">
        <v>1</v>
      </c>
      <c r="G571" s="6" t="n">
        <v>5</v>
      </c>
      <c r="H571" s="6" t="n">
        <v>5</v>
      </c>
      <c r="I571" s="6" t="n">
        <v>5</v>
      </c>
    </row>
    <row r="572" customFormat="false" ht="14.15" hidden="false" customHeight="false" outlineLevel="0" collapsed="false">
      <c r="A572" s="5" t="s">
        <v>2870</v>
      </c>
      <c r="B572" s="4" t="s">
        <v>2871</v>
      </c>
      <c r="C572" s="1" t="s">
        <v>2872</v>
      </c>
      <c r="D572" s="1" t="s">
        <v>2873</v>
      </c>
      <c r="E572" s="1" t="s">
        <v>318</v>
      </c>
      <c r="F572" s="1" t="n">
        <v>1</v>
      </c>
      <c r="G572" s="6" t="n">
        <v>5</v>
      </c>
      <c r="H572" s="6" t="n">
        <v>5</v>
      </c>
      <c r="I572" s="6" t="n">
        <v>5</v>
      </c>
    </row>
    <row r="573" customFormat="false" ht="14.15" hidden="false" customHeight="false" outlineLevel="0" collapsed="false">
      <c r="A573" s="4" t="s">
        <v>2874</v>
      </c>
      <c r="B573" s="4" t="s">
        <v>2875</v>
      </c>
      <c r="C573" s="1" t="s">
        <v>2876</v>
      </c>
      <c r="D573" s="1" t="s">
        <v>2877</v>
      </c>
      <c r="E573" s="1" t="s">
        <v>2878</v>
      </c>
      <c r="F573" s="1" t="n">
        <v>1</v>
      </c>
      <c r="G573" s="6" t="n">
        <v>5</v>
      </c>
      <c r="H573" s="6" t="n">
        <v>5</v>
      </c>
      <c r="I573" s="6" t="n">
        <v>5</v>
      </c>
    </row>
    <row r="574" customFormat="false" ht="14.15" hidden="false" customHeight="false" outlineLevel="0" collapsed="false">
      <c r="A574" s="5" t="s">
        <v>2879</v>
      </c>
      <c r="B574" s="4" t="s">
        <v>2880</v>
      </c>
      <c r="C574" s="1" t="s">
        <v>2881</v>
      </c>
      <c r="D574" s="1" t="s">
        <v>2882</v>
      </c>
      <c r="E574" s="1" t="s">
        <v>2883</v>
      </c>
      <c r="F574" s="1" t="n">
        <v>1</v>
      </c>
      <c r="G574" s="6" t="n">
        <v>5</v>
      </c>
      <c r="H574" s="6" t="n">
        <v>5</v>
      </c>
      <c r="I574" s="6" t="n">
        <v>5</v>
      </c>
    </row>
    <row r="575" customFormat="false" ht="14.15" hidden="false" customHeight="false" outlineLevel="0" collapsed="false">
      <c r="A575" s="4" t="s">
        <v>2884</v>
      </c>
      <c r="B575" s="4" t="s">
        <v>2885</v>
      </c>
      <c r="C575" s="1" t="s">
        <v>2886</v>
      </c>
      <c r="D575" s="1" t="s">
        <v>2887</v>
      </c>
      <c r="E575" s="1" t="s">
        <v>2888</v>
      </c>
      <c r="F575" s="1" t="n">
        <v>1</v>
      </c>
      <c r="G575" s="6" t="n">
        <v>5</v>
      </c>
      <c r="H575" s="6" t="n">
        <v>5</v>
      </c>
      <c r="I575" s="6" t="n">
        <v>5</v>
      </c>
    </row>
    <row r="576" customFormat="false" ht="14.15" hidden="false" customHeight="false" outlineLevel="0" collapsed="false">
      <c r="A576" s="5" t="s">
        <v>2889</v>
      </c>
      <c r="B576" s="4" t="s">
        <v>2890</v>
      </c>
      <c r="C576" s="1" t="s">
        <v>2891</v>
      </c>
      <c r="D576" s="1" t="s">
        <v>2892</v>
      </c>
      <c r="E576" s="1" t="s">
        <v>2893</v>
      </c>
      <c r="F576" s="1" t="n">
        <v>1</v>
      </c>
      <c r="G576" s="6" t="n">
        <v>5</v>
      </c>
      <c r="H576" s="6" t="n">
        <v>5</v>
      </c>
      <c r="I576" s="6" t="n">
        <v>5</v>
      </c>
    </row>
    <row r="577" customFormat="false" ht="14.15" hidden="false" customHeight="false" outlineLevel="0" collapsed="false">
      <c r="A577" s="4" t="s">
        <v>2894</v>
      </c>
      <c r="B577" s="4" t="s">
        <v>2895</v>
      </c>
      <c r="C577" s="1" t="s">
        <v>2896</v>
      </c>
      <c r="D577" s="1" t="s">
        <v>2897</v>
      </c>
      <c r="E577" s="1" t="s">
        <v>2898</v>
      </c>
      <c r="F577" s="1" t="n">
        <v>1</v>
      </c>
      <c r="G577" s="6" t="n">
        <v>5</v>
      </c>
      <c r="H577" s="6" t="n">
        <v>5</v>
      </c>
      <c r="I577" s="6" t="n">
        <v>5</v>
      </c>
    </row>
    <row r="578" customFormat="false" ht="14.15" hidden="false" customHeight="false" outlineLevel="0" collapsed="false">
      <c r="A578" s="5" t="s">
        <v>2899</v>
      </c>
      <c r="B578" s="4" t="s">
        <v>2900</v>
      </c>
      <c r="C578" s="1" t="s">
        <v>2901</v>
      </c>
      <c r="D578" s="1" t="s">
        <v>2902</v>
      </c>
      <c r="E578" s="1" t="s">
        <v>2903</v>
      </c>
      <c r="F578" s="1" t="n">
        <v>1</v>
      </c>
      <c r="G578" s="6" t="n">
        <v>5</v>
      </c>
      <c r="H578" s="6" t="n">
        <v>5</v>
      </c>
      <c r="I578" s="6" t="n">
        <v>5</v>
      </c>
    </row>
    <row r="579" customFormat="false" ht="14.15" hidden="false" customHeight="false" outlineLevel="0" collapsed="false">
      <c r="A579" s="4" t="s">
        <v>2904</v>
      </c>
      <c r="B579" s="4" t="s">
        <v>2905</v>
      </c>
      <c r="C579" s="1" t="s">
        <v>2906</v>
      </c>
      <c r="D579" s="1" t="s">
        <v>2907</v>
      </c>
      <c r="E579" s="1" t="s">
        <v>2908</v>
      </c>
      <c r="F579" s="1" t="n">
        <v>1</v>
      </c>
      <c r="G579" s="6" t="n">
        <v>4</v>
      </c>
      <c r="H579" s="6" t="n">
        <v>4</v>
      </c>
      <c r="I579" s="6" t="n">
        <v>4</v>
      </c>
    </row>
    <row r="580" customFormat="false" ht="14.15" hidden="false" customHeight="false" outlineLevel="0" collapsed="false">
      <c r="A580" s="5" t="s">
        <v>2909</v>
      </c>
      <c r="B580" s="4" t="s">
        <v>2910</v>
      </c>
      <c r="C580" s="1" t="s">
        <v>2911</v>
      </c>
      <c r="D580" s="1" t="s">
        <v>2912</v>
      </c>
      <c r="E580" s="1" t="s">
        <v>2913</v>
      </c>
      <c r="F580" s="1" t="n">
        <v>1</v>
      </c>
      <c r="G580" s="6" t="n">
        <v>4</v>
      </c>
      <c r="H580" s="6" t="n">
        <v>4</v>
      </c>
      <c r="I580" s="6" t="n">
        <v>4</v>
      </c>
    </row>
    <row r="581" customFormat="false" ht="14.15" hidden="false" customHeight="false" outlineLevel="0" collapsed="false">
      <c r="A581" s="4" t="s">
        <v>2914</v>
      </c>
      <c r="B581" s="4" t="s">
        <v>2915</v>
      </c>
      <c r="C581" s="1" t="s">
        <v>2916</v>
      </c>
      <c r="D581" s="1" t="s">
        <v>2917</v>
      </c>
      <c r="E581" s="1" t="s">
        <v>2918</v>
      </c>
      <c r="F581" s="1" t="n">
        <v>1</v>
      </c>
      <c r="G581" s="6" t="n">
        <v>4</v>
      </c>
      <c r="H581" s="6" t="n">
        <v>4</v>
      </c>
      <c r="I581" s="6" t="n">
        <v>4</v>
      </c>
    </row>
    <row r="582" customFormat="false" ht="14.15" hidden="false" customHeight="false" outlineLevel="0" collapsed="false">
      <c r="A582" s="5" t="s">
        <v>2919</v>
      </c>
      <c r="B582" s="4" t="s">
        <v>2920</v>
      </c>
      <c r="C582" s="1" t="s">
        <v>2921</v>
      </c>
      <c r="D582" s="1" t="s">
        <v>2922</v>
      </c>
      <c r="E582" s="1" t="s">
        <v>2923</v>
      </c>
      <c r="F582" s="1" t="n">
        <v>1</v>
      </c>
      <c r="G582" s="6" t="n">
        <v>4</v>
      </c>
      <c r="H582" s="6" t="n">
        <v>4</v>
      </c>
      <c r="I582" s="6" t="n">
        <v>4</v>
      </c>
    </row>
    <row r="583" customFormat="false" ht="14.15" hidden="false" customHeight="false" outlineLevel="0" collapsed="false">
      <c r="A583" s="4" t="s">
        <v>2924</v>
      </c>
      <c r="B583" s="4" t="s">
        <v>2925</v>
      </c>
      <c r="C583" s="1" t="s">
        <v>2926</v>
      </c>
      <c r="D583" s="1" t="s">
        <v>2927</v>
      </c>
      <c r="E583" s="1" t="s">
        <v>2928</v>
      </c>
      <c r="F583" s="1" t="n">
        <v>1</v>
      </c>
      <c r="G583" s="6" t="n">
        <v>4</v>
      </c>
      <c r="H583" s="6" t="n">
        <v>4</v>
      </c>
      <c r="I583" s="6" t="n">
        <v>4</v>
      </c>
    </row>
    <row r="584" customFormat="false" ht="14.15" hidden="false" customHeight="false" outlineLevel="0" collapsed="false">
      <c r="A584" s="5" t="s">
        <v>2929</v>
      </c>
      <c r="B584" s="4" t="s">
        <v>2930</v>
      </c>
      <c r="C584" s="1" t="s">
        <v>2931</v>
      </c>
      <c r="D584" s="1" t="s">
        <v>2932</v>
      </c>
      <c r="E584" s="1" t="s">
        <v>2933</v>
      </c>
      <c r="F584" s="1" t="n">
        <v>1</v>
      </c>
      <c r="G584" s="6" t="n">
        <v>4</v>
      </c>
      <c r="H584" s="6" t="n">
        <v>4</v>
      </c>
      <c r="I584" s="6" t="n">
        <v>4</v>
      </c>
    </row>
    <row r="585" customFormat="false" ht="14.15" hidden="false" customHeight="false" outlineLevel="0" collapsed="false">
      <c r="A585" s="4" t="s">
        <v>2934</v>
      </c>
      <c r="B585" s="4" t="s">
        <v>2935</v>
      </c>
      <c r="C585" s="1" t="s">
        <v>2936</v>
      </c>
      <c r="D585" s="1" t="s">
        <v>2937</v>
      </c>
      <c r="E585" s="1" t="s">
        <v>2938</v>
      </c>
      <c r="F585" s="1" t="n">
        <v>1</v>
      </c>
      <c r="G585" s="6" t="n">
        <v>4</v>
      </c>
      <c r="H585" s="6" t="n">
        <v>4</v>
      </c>
      <c r="I585" s="6" t="n">
        <v>4</v>
      </c>
    </row>
    <row r="586" customFormat="false" ht="14.15" hidden="false" customHeight="false" outlineLevel="0" collapsed="false">
      <c r="A586" s="5" t="s">
        <v>2939</v>
      </c>
      <c r="B586" s="4" t="s">
        <v>2940</v>
      </c>
      <c r="C586" s="1" t="s">
        <v>2941</v>
      </c>
      <c r="D586" s="1" t="s">
        <v>2942</v>
      </c>
      <c r="E586" s="1" t="s">
        <v>2943</v>
      </c>
      <c r="F586" s="1" t="n">
        <v>1</v>
      </c>
      <c r="G586" s="6" t="n">
        <v>4</v>
      </c>
      <c r="H586" s="6" t="n">
        <v>4</v>
      </c>
      <c r="I586" s="6" t="n">
        <v>4</v>
      </c>
    </row>
    <row r="587" customFormat="false" ht="14.15" hidden="false" customHeight="false" outlineLevel="0" collapsed="false">
      <c r="A587" s="4" t="s">
        <v>2944</v>
      </c>
      <c r="B587" s="4" t="s">
        <v>2945</v>
      </c>
      <c r="C587" s="1" t="s">
        <v>2946</v>
      </c>
      <c r="D587" s="1" t="s">
        <v>2947</v>
      </c>
      <c r="E587" s="1" t="s">
        <v>2948</v>
      </c>
      <c r="F587" s="1" t="n">
        <v>1</v>
      </c>
      <c r="G587" s="6" t="n">
        <v>4</v>
      </c>
      <c r="H587" s="6" t="n">
        <v>4</v>
      </c>
      <c r="I587" s="6" t="n">
        <v>4</v>
      </c>
    </row>
    <row r="588" customFormat="false" ht="14.15" hidden="false" customHeight="false" outlineLevel="0" collapsed="false">
      <c r="A588" s="5" t="s">
        <v>2949</v>
      </c>
      <c r="B588" s="4" t="s">
        <v>2950</v>
      </c>
      <c r="C588" s="1" t="s">
        <v>2951</v>
      </c>
      <c r="D588" s="1" t="s">
        <v>2952</v>
      </c>
      <c r="E588" s="1" t="s">
        <v>2953</v>
      </c>
      <c r="F588" s="1" t="n">
        <v>1</v>
      </c>
      <c r="G588" s="6" t="n">
        <v>4</v>
      </c>
      <c r="H588" s="6" t="n">
        <v>4</v>
      </c>
      <c r="I588" s="6" t="n">
        <v>4</v>
      </c>
    </row>
    <row r="589" customFormat="false" ht="14.15" hidden="false" customHeight="false" outlineLevel="0" collapsed="false">
      <c r="A589" s="4" t="s">
        <v>2954</v>
      </c>
      <c r="B589" s="4" t="s">
        <v>2955</v>
      </c>
      <c r="C589" s="1" t="s">
        <v>2956</v>
      </c>
      <c r="D589" s="1" t="s">
        <v>2957</v>
      </c>
      <c r="E589" s="1" t="s">
        <v>2958</v>
      </c>
      <c r="F589" s="1" t="n">
        <v>1</v>
      </c>
      <c r="G589" s="6" t="n">
        <v>4</v>
      </c>
      <c r="H589" s="6" t="n">
        <v>4</v>
      </c>
      <c r="I589" s="6" t="n">
        <v>4</v>
      </c>
    </row>
    <row r="590" customFormat="false" ht="14.15" hidden="false" customHeight="false" outlineLevel="0" collapsed="false">
      <c r="A590" s="5" t="s">
        <v>2959</v>
      </c>
      <c r="B590" s="4" t="s">
        <v>2960</v>
      </c>
      <c r="C590" s="1" t="s">
        <v>2961</v>
      </c>
      <c r="D590" s="1" t="s">
        <v>2962</v>
      </c>
      <c r="E590" s="1" t="s">
        <v>2303</v>
      </c>
      <c r="F590" s="1" t="n">
        <v>1</v>
      </c>
      <c r="G590" s="6" t="n">
        <v>4</v>
      </c>
      <c r="H590" s="6" t="n">
        <v>4</v>
      </c>
      <c r="I590" s="6" t="n">
        <v>4</v>
      </c>
    </row>
    <row r="591" customFormat="false" ht="14.15" hidden="false" customHeight="false" outlineLevel="0" collapsed="false">
      <c r="A591" s="4" t="s">
        <v>2963</v>
      </c>
      <c r="B591" s="4" t="s">
        <v>2964</v>
      </c>
      <c r="C591" s="1" t="s">
        <v>2965</v>
      </c>
      <c r="D591" s="1" t="s">
        <v>2966</v>
      </c>
      <c r="E591" s="1" t="s">
        <v>2967</v>
      </c>
      <c r="F591" s="1" t="n">
        <v>1</v>
      </c>
      <c r="G591" s="6" t="n">
        <v>3</v>
      </c>
      <c r="H591" s="6" t="n">
        <v>3</v>
      </c>
      <c r="I591" s="6" t="n">
        <v>3</v>
      </c>
    </row>
    <row r="592" customFormat="false" ht="14.15" hidden="false" customHeight="false" outlineLevel="0" collapsed="false">
      <c r="A592" s="5" t="s">
        <v>2968</v>
      </c>
      <c r="B592" s="4" t="s">
        <v>2969</v>
      </c>
      <c r="C592" s="1" t="s">
        <v>2970</v>
      </c>
      <c r="D592" s="1" t="s">
        <v>2971</v>
      </c>
      <c r="E592" s="1" t="s">
        <v>2972</v>
      </c>
      <c r="F592" s="1" t="n">
        <v>1</v>
      </c>
      <c r="G592" s="6" t="n">
        <v>4</v>
      </c>
      <c r="H592" s="6" t="n">
        <v>4</v>
      </c>
      <c r="I592" s="6" t="n">
        <v>4</v>
      </c>
    </row>
    <row r="593" customFormat="false" ht="14.15" hidden="false" customHeight="false" outlineLevel="0" collapsed="false">
      <c r="A593" s="4" t="s">
        <v>2973</v>
      </c>
      <c r="B593" s="4" t="s">
        <v>2974</v>
      </c>
      <c r="C593" s="1" t="s">
        <v>2975</v>
      </c>
      <c r="D593" s="1" t="s">
        <v>2976</v>
      </c>
      <c r="E593" s="1" t="s">
        <v>2977</v>
      </c>
      <c r="F593" s="1" t="n">
        <v>1</v>
      </c>
      <c r="G593" s="6" t="n">
        <v>4</v>
      </c>
      <c r="H593" s="6" t="n">
        <v>4</v>
      </c>
      <c r="I593" s="6" t="n">
        <v>4</v>
      </c>
    </row>
    <row r="594" customFormat="false" ht="14.15" hidden="false" customHeight="false" outlineLevel="0" collapsed="false">
      <c r="A594" s="5" t="s">
        <v>2978</v>
      </c>
      <c r="B594" s="4" t="s">
        <v>2979</v>
      </c>
      <c r="C594" s="1" t="s">
        <v>2980</v>
      </c>
      <c r="D594" s="1" t="s">
        <v>2981</v>
      </c>
      <c r="E594" s="1" t="s">
        <v>2982</v>
      </c>
      <c r="F594" s="1" t="n">
        <v>1</v>
      </c>
      <c r="G594" s="6" t="n">
        <v>4</v>
      </c>
      <c r="H594" s="6" t="n">
        <v>4</v>
      </c>
      <c r="I594" s="6" t="n">
        <v>4</v>
      </c>
    </row>
    <row r="595" customFormat="false" ht="14.15" hidden="false" customHeight="false" outlineLevel="0" collapsed="false">
      <c r="A595" s="4" t="s">
        <v>2983</v>
      </c>
      <c r="B595" s="4" t="s">
        <v>2984</v>
      </c>
      <c r="C595" s="1" t="s">
        <v>2985</v>
      </c>
      <c r="D595" s="1" t="s">
        <v>2986</v>
      </c>
      <c r="E595" s="1" t="s">
        <v>2987</v>
      </c>
      <c r="F595" s="1" t="n">
        <v>1</v>
      </c>
      <c r="G595" s="6" t="n">
        <v>4</v>
      </c>
      <c r="H595" s="6" t="n">
        <v>4</v>
      </c>
      <c r="I595" s="6" t="n">
        <v>4</v>
      </c>
    </row>
    <row r="596" customFormat="false" ht="14.15" hidden="false" customHeight="false" outlineLevel="0" collapsed="false">
      <c r="A596" s="5" t="s">
        <v>2988</v>
      </c>
      <c r="B596" s="4" t="s">
        <v>2989</v>
      </c>
      <c r="C596" s="1" t="s">
        <v>2990</v>
      </c>
      <c r="D596" s="1" t="s">
        <v>2991</v>
      </c>
      <c r="E596" s="1" t="s">
        <v>2992</v>
      </c>
      <c r="F596" s="1" t="n">
        <v>1</v>
      </c>
      <c r="G596" s="6" t="n">
        <v>4</v>
      </c>
      <c r="H596" s="6" t="n">
        <v>4</v>
      </c>
      <c r="I596" s="6" t="n">
        <v>4</v>
      </c>
    </row>
    <row r="597" customFormat="false" ht="14.15" hidden="false" customHeight="false" outlineLevel="0" collapsed="false">
      <c r="A597" s="4" t="s">
        <v>2993</v>
      </c>
      <c r="B597" s="4" t="s">
        <v>2994</v>
      </c>
      <c r="C597" s="1" t="s">
        <v>2995</v>
      </c>
      <c r="D597" s="1" t="s">
        <v>2996</v>
      </c>
      <c r="E597" s="1" t="s">
        <v>2997</v>
      </c>
      <c r="F597" s="1" t="n">
        <v>1</v>
      </c>
      <c r="G597" s="6" t="n">
        <v>4</v>
      </c>
      <c r="H597" s="6" t="n">
        <v>4</v>
      </c>
      <c r="I597" s="6" t="n">
        <v>4</v>
      </c>
    </row>
    <row r="598" customFormat="false" ht="14.15" hidden="false" customHeight="false" outlineLevel="0" collapsed="false">
      <c r="A598" s="5" t="s">
        <v>2998</v>
      </c>
      <c r="B598" s="4" t="s">
        <v>2999</v>
      </c>
      <c r="C598" s="1" t="s">
        <v>3000</v>
      </c>
      <c r="D598" s="1" t="s">
        <v>3001</v>
      </c>
      <c r="E598" s="1" t="s">
        <v>3002</v>
      </c>
      <c r="F598" s="1" t="n">
        <v>1</v>
      </c>
      <c r="G598" s="6" t="n">
        <v>4</v>
      </c>
      <c r="H598" s="6" t="n">
        <v>4</v>
      </c>
      <c r="I598" s="6" t="n">
        <v>4</v>
      </c>
    </row>
    <row r="599" customFormat="false" ht="14.15" hidden="false" customHeight="false" outlineLevel="0" collapsed="false">
      <c r="A599" s="4" t="s">
        <v>3003</v>
      </c>
      <c r="B599" s="4" t="s">
        <v>3004</v>
      </c>
      <c r="C599" s="1" t="s">
        <v>3005</v>
      </c>
      <c r="D599" s="1" t="s">
        <v>3006</v>
      </c>
      <c r="E599" s="1" t="s">
        <v>3007</v>
      </c>
      <c r="F599" s="1" t="n">
        <v>1</v>
      </c>
      <c r="G599" s="6" t="n">
        <v>4</v>
      </c>
      <c r="H599" s="6" t="n">
        <v>4</v>
      </c>
      <c r="I599" s="6" t="n">
        <v>4</v>
      </c>
    </row>
    <row r="600" customFormat="false" ht="14.15" hidden="false" customHeight="false" outlineLevel="0" collapsed="false">
      <c r="A600" s="5" t="s">
        <v>3008</v>
      </c>
      <c r="B600" s="4" t="s">
        <v>3009</v>
      </c>
      <c r="C600" s="1" t="s">
        <v>3010</v>
      </c>
      <c r="D600" s="1" t="s">
        <v>3011</v>
      </c>
      <c r="E600" s="1" t="s">
        <v>3012</v>
      </c>
      <c r="F600" s="1" t="n">
        <v>1</v>
      </c>
      <c r="G600" s="6" t="n">
        <v>4</v>
      </c>
      <c r="H600" s="6" t="n">
        <v>4</v>
      </c>
      <c r="I600" s="6" t="n">
        <v>4</v>
      </c>
    </row>
    <row r="601" customFormat="false" ht="14.15" hidden="false" customHeight="false" outlineLevel="0" collapsed="false">
      <c r="A601" s="4" t="s">
        <v>3013</v>
      </c>
      <c r="B601" s="4" t="s">
        <v>3014</v>
      </c>
      <c r="C601" s="1" t="s">
        <v>3015</v>
      </c>
      <c r="D601" s="1" t="s">
        <v>3016</v>
      </c>
      <c r="E601" s="1" t="s">
        <v>3017</v>
      </c>
      <c r="F601" s="1" t="n">
        <v>1</v>
      </c>
      <c r="G601" s="6" t="n">
        <v>4</v>
      </c>
      <c r="H601" s="6" t="n">
        <v>4</v>
      </c>
      <c r="I601" s="6" t="n">
        <v>4</v>
      </c>
    </row>
    <row r="602" customFormat="false" ht="14.15" hidden="false" customHeight="false" outlineLevel="0" collapsed="false">
      <c r="A602" s="5" t="s">
        <v>3018</v>
      </c>
      <c r="B602" s="4" t="s">
        <v>3019</v>
      </c>
      <c r="C602" s="1" t="s">
        <v>3020</v>
      </c>
      <c r="D602" s="1" t="s">
        <v>3021</v>
      </c>
      <c r="E602" s="1" t="s">
        <v>3022</v>
      </c>
      <c r="F602" s="1" t="n">
        <v>1</v>
      </c>
      <c r="G602" s="6" t="n">
        <v>4</v>
      </c>
      <c r="H602" s="6" t="n">
        <v>4</v>
      </c>
      <c r="I602" s="6" t="n">
        <v>4</v>
      </c>
    </row>
    <row r="603" customFormat="false" ht="14.15" hidden="false" customHeight="false" outlineLevel="0" collapsed="false">
      <c r="A603" s="4" t="s">
        <v>3023</v>
      </c>
      <c r="B603" s="4" t="s">
        <v>3024</v>
      </c>
      <c r="C603" s="1" t="s">
        <v>3025</v>
      </c>
      <c r="D603" s="1" t="s">
        <v>3026</v>
      </c>
      <c r="E603" s="1" t="s">
        <v>1633</v>
      </c>
      <c r="F603" s="1" t="n">
        <v>1</v>
      </c>
      <c r="G603" s="6" t="n">
        <v>4</v>
      </c>
      <c r="H603" s="6" t="n">
        <v>4</v>
      </c>
      <c r="I603" s="6" t="n">
        <v>4</v>
      </c>
    </row>
    <row r="604" customFormat="false" ht="14.15" hidden="false" customHeight="false" outlineLevel="0" collapsed="false">
      <c r="A604" s="5" t="s">
        <v>3027</v>
      </c>
      <c r="B604" s="4" t="s">
        <v>3028</v>
      </c>
      <c r="C604" s="1" t="s">
        <v>3029</v>
      </c>
      <c r="D604" s="1" t="s">
        <v>3030</v>
      </c>
      <c r="E604" s="1" t="s">
        <v>3031</v>
      </c>
      <c r="F604" s="1" t="n">
        <v>1</v>
      </c>
      <c r="G604" s="6" t="n">
        <v>4</v>
      </c>
      <c r="H604" s="6" t="n">
        <v>4</v>
      </c>
      <c r="I604" s="6" t="n">
        <v>4</v>
      </c>
    </row>
    <row r="605" customFormat="false" ht="14.15" hidden="false" customHeight="false" outlineLevel="0" collapsed="false">
      <c r="A605" s="4" t="s">
        <v>3032</v>
      </c>
      <c r="B605" s="4" t="s">
        <v>3033</v>
      </c>
      <c r="C605" s="1" t="s">
        <v>3034</v>
      </c>
      <c r="D605" s="1" t="s">
        <v>3035</v>
      </c>
      <c r="E605" s="1" t="s">
        <v>3036</v>
      </c>
      <c r="F605" s="1" t="n">
        <v>1</v>
      </c>
      <c r="G605" s="6" t="n">
        <v>4</v>
      </c>
      <c r="H605" s="6" t="n">
        <v>4</v>
      </c>
      <c r="I605" s="6" t="n">
        <v>4</v>
      </c>
    </row>
    <row r="606" customFormat="false" ht="14.15" hidden="false" customHeight="false" outlineLevel="0" collapsed="false">
      <c r="A606" s="5" t="s">
        <v>3037</v>
      </c>
      <c r="B606" s="4" t="s">
        <v>3038</v>
      </c>
      <c r="C606" s="1" t="s">
        <v>3039</v>
      </c>
      <c r="D606" s="1" t="s">
        <v>3040</v>
      </c>
      <c r="E606" s="1" t="s">
        <v>3041</v>
      </c>
      <c r="F606" s="1" t="n">
        <v>1</v>
      </c>
      <c r="G606" s="6" t="n">
        <v>4</v>
      </c>
      <c r="H606" s="6" t="n">
        <v>4</v>
      </c>
      <c r="I606" s="6" t="n">
        <v>4</v>
      </c>
    </row>
    <row r="607" customFormat="false" ht="14.15" hidden="false" customHeight="false" outlineLevel="0" collapsed="false">
      <c r="A607" s="4" t="s">
        <v>3042</v>
      </c>
      <c r="B607" s="4" t="s">
        <v>3043</v>
      </c>
      <c r="C607" s="1" t="s">
        <v>3044</v>
      </c>
      <c r="D607" s="1" t="s">
        <v>3045</v>
      </c>
      <c r="E607" s="1" t="s">
        <v>3046</v>
      </c>
      <c r="F607" s="1" t="n">
        <v>1</v>
      </c>
      <c r="G607" s="6" t="n">
        <v>4</v>
      </c>
      <c r="H607" s="6" t="n">
        <v>4</v>
      </c>
      <c r="I607" s="6" t="n">
        <v>4</v>
      </c>
    </row>
    <row r="608" customFormat="false" ht="14.15" hidden="false" customHeight="false" outlineLevel="0" collapsed="false">
      <c r="A608" s="5" t="s">
        <v>3047</v>
      </c>
      <c r="B608" s="4" t="s">
        <v>3048</v>
      </c>
      <c r="C608" s="1" t="s">
        <v>3049</v>
      </c>
      <c r="D608" s="1" t="s">
        <v>3050</v>
      </c>
      <c r="E608" s="1" t="s">
        <v>3051</v>
      </c>
      <c r="F608" s="1" t="n">
        <v>1</v>
      </c>
      <c r="G608" s="6" t="n">
        <v>4</v>
      </c>
      <c r="H608" s="6" t="n">
        <v>4</v>
      </c>
      <c r="I608" s="6" t="n">
        <v>4</v>
      </c>
    </row>
    <row r="609" customFormat="false" ht="14.15" hidden="false" customHeight="false" outlineLevel="0" collapsed="false">
      <c r="A609" s="4" t="s">
        <v>3052</v>
      </c>
      <c r="B609" s="4" t="s">
        <v>3053</v>
      </c>
      <c r="C609" s="1" t="s">
        <v>3054</v>
      </c>
      <c r="D609" s="1" t="s">
        <v>3055</v>
      </c>
      <c r="E609" s="1" t="s">
        <v>3056</v>
      </c>
      <c r="F609" s="1" t="n">
        <v>1</v>
      </c>
      <c r="G609" s="6" t="n">
        <v>4</v>
      </c>
      <c r="H609" s="6" t="n">
        <v>4</v>
      </c>
      <c r="I609" s="6" t="n">
        <v>4</v>
      </c>
    </row>
    <row r="610" customFormat="false" ht="14.15" hidden="false" customHeight="false" outlineLevel="0" collapsed="false">
      <c r="A610" s="5" t="s">
        <v>3057</v>
      </c>
      <c r="B610" s="4" t="s">
        <v>3058</v>
      </c>
      <c r="C610" s="1" t="s">
        <v>3059</v>
      </c>
      <c r="D610" s="1" t="s">
        <v>3060</v>
      </c>
      <c r="E610" s="1" t="s">
        <v>3061</v>
      </c>
      <c r="F610" s="1" t="n">
        <v>1</v>
      </c>
      <c r="G610" s="6" t="n">
        <v>4</v>
      </c>
      <c r="H610" s="6" t="n">
        <v>4</v>
      </c>
      <c r="I610" s="6" t="n">
        <v>4</v>
      </c>
    </row>
    <row r="611" customFormat="false" ht="14.15" hidden="false" customHeight="false" outlineLevel="0" collapsed="false">
      <c r="A611" s="4" t="s">
        <v>3062</v>
      </c>
      <c r="B611" s="4" t="s">
        <v>3063</v>
      </c>
      <c r="C611" s="1" t="s">
        <v>3064</v>
      </c>
      <c r="D611" s="1" t="s">
        <v>3065</v>
      </c>
      <c r="E611" s="1" t="s">
        <v>3066</v>
      </c>
      <c r="F611" s="1" t="n">
        <v>1</v>
      </c>
      <c r="G611" s="6" t="n">
        <v>4</v>
      </c>
      <c r="H611" s="6" t="n">
        <v>4</v>
      </c>
      <c r="I611" s="6" t="n">
        <v>4</v>
      </c>
    </row>
    <row r="612" customFormat="false" ht="14.15" hidden="false" customHeight="false" outlineLevel="0" collapsed="false">
      <c r="A612" s="5" t="s">
        <v>3067</v>
      </c>
      <c r="B612" s="4" t="s">
        <v>3068</v>
      </c>
      <c r="C612" s="1" t="s">
        <v>3069</v>
      </c>
      <c r="D612" s="1" t="s">
        <v>3070</v>
      </c>
      <c r="E612" s="1" t="s">
        <v>3071</v>
      </c>
      <c r="F612" s="1" t="n">
        <v>1</v>
      </c>
      <c r="G612" s="6" t="n">
        <v>4</v>
      </c>
      <c r="H612" s="6" t="n">
        <v>4</v>
      </c>
      <c r="I612" s="6" t="n">
        <v>4</v>
      </c>
    </row>
    <row r="613" customFormat="false" ht="14.15" hidden="false" customHeight="false" outlineLevel="0" collapsed="false">
      <c r="A613" s="4" t="s">
        <v>3072</v>
      </c>
      <c r="B613" s="4" t="s">
        <v>3073</v>
      </c>
      <c r="C613" s="1" t="s">
        <v>3074</v>
      </c>
      <c r="D613" s="1" t="s">
        <v>3075</v>
      </c>
      <c r="E613" s="1" t="s">
        <v>3076</v>
      </c>
      <c r="F613" s="1" t="n">
        <v>1</v>
      </c>
      <c r="G613" s="6" t="n">
        <v>4</v>
      </c>
      <c r="H613" s="6" t="n">
        <v>4</v>
      </c>
      <c r="I613" s="6" t="n">
        <v>4</v>
      </c>
    </row>
    <row r="614" customFormat="false" ht="14.15" hidden="false" customHeight="false" outlineLevel="0" collapsed="false">
      <c r="A614" s="5" t="s">
        <v>3077</v>
      </c>
      <c r="B614" s="4" t="s">
        <v>3078</v>
      </c>
      <c r="C614" s="1" t="s">
        <v>3079</v>
      </c>
      <c r="D614" s="1" t="s">
        <v>3080</v>
      </c>
      <c r="E614" s="1" t="s">
        <v>397</v>
      </c>
      <c r="F614" s="1" t="n">
        <v>1</v>
      </c>
      <c r="G614" s="6" t="n">
        <v>4</v>
      </c>
      <c r="H614" s="6" t="n">
        <v>4</v>
      </c>
      <c r="I614" s="6" t="n">
        <v>4</v>
      </c>
    </row>
    <row r="615" customFormat="false" ht="14.15" hidden="false" customHeight="false" outlineLevel="0" collapsed="false">
      <c r="A615" s="4" t="s">
        <v>3081</v>
      </c>
      <c r="B615" s="4" t="s">
        <v>3082</v>
      </c>
      <c r="C615" s="1" t="s">
        <v>3083</v>
      </c>
      <c r="D615" s="1" t="s">
        <v>3084</v>
      </c>
      <c r="E615" s="1" t="s">
        <v>3085</v>
      </c>
      <c r="F615" s="1" t="n">
        <v>1</v>
      </c>
      <c r="G615" s="6" t="n">
        <v>4</v>
      </c>
      <c r="H615" s="6" t="n">
        <v>4</v>
      </c>
      <c r="I615" s="6" t="n">
        <v>4</v>
      </c>
    </row>
    <row r="616" customFormat="false" ht="14.15" hidden="false" customHeight="false" outlineLevel="0" collapsed="false">
      <c r="A616" s="5" t="s">
        <v>3086</v>
      </c>
      <c r="B616" s="4" t="s">
        <v>3087</v>
      </c>
      <c r="C616" s="1" t="s">
        <v>3088</v>
      </c>
      <c r="D616" s="1" t="s">
        <v>3089</v>
      </c>
      <c r="E616" s="1" t="s">
        <v>3090</v>
      </c>
      <c r="F616" s="1" t="n">
        <v>1</v>
      </c>
      <c r="G616" s="6" t="n">
        <v>4</v>
      </c>
      <c r="H616" s="6" t="n">
        <v>4</v>
      </c>
      <c r="I616" s="6" t="n">
        <v>4</v>
      </c>
    </row>
    <row r="617" customFormat="false" ht="14.15" hidden="false" customHeight="false" outlineLevel="0" collapsed="false">
      <c r="A617" s="4" t="s">
        <v>3091</v>
      </c>
      <c r="B617" s="4" t="s">
        <v>3092</v>
      </c>
      <c r="C617" s="1" t="s">
        <v>3093</v>
      </c>
      <c r="D617" s="1" t="s">
        <v>3094</v>
      </c>
      <c r="E617" s="1" t="s">
        <v>3095</v>
      </c>
      <c r="F617" s="1" t="n">
        <v>1</v>
      </c>
      <c r="G617" s="6" t="n">
        <v>4</v>
      </c>
      <c r="H617" s="6" t="n">
        <v>4</v>
      </c>
      <c r="I617" s="6" t="n">
        <v>4</v>
      </c>
    </row>
    <row r="618" customFormat="false" ht="14.15" hidden="false" customHeight="false" outlineLevel="0" collapsed="false">
      <c r="A618" s="5" t="s">
        <v>3096</v>
      </c>
      <c r="B618" s="4" t="s">
        <v>3097</v>
      </c>
      <c r="C618" s="1" t="s">
        <v>3098</v>
      </c>
      <c r="D618" s="1" t="s">
        <v>3099</v>
      </c>
      <c r="E618" s="1" t="s">
        <v>935</v>
      </c>
      <c r="F618" s="1" t="n">
        <v>1</v>
      </c>
      <c r="G618" s="6" t="n">
        <v>4</v>
      </c>
      <c r="H618" s="6" t="n">
        <v>4</v>
      </c>
      <c r="I618" s="6" t="n">
        <v>4</v>
      </c>
    </row>
    <row r="619" customFormat="false" ht="14.15" hidden="false" customHeight="false" outlineLevel="0" collapsed="false">
      <c r="A619" s="4" t="s">
        <v>3100</v>
      </c>
      <c r="B619" s="4" t="s">
        <v>3101</v>
      </c>
      <c r="C619" s="1" t="s">
        <v>3102</v>
      </c>
      <c r="D619" s="1" t="s">
        <v>3103</v>
      </c>
      <c r="E619" s="1" t="s">
        <v>3104</v>
      </c>
      <c r="F619" s="1" t="n">
        <v>1</v>
      </c>
      <c r="G619" s="6" t="n">
        <v>4</v>
      </c>
      <c r="H619" s="6" t="n">
        <v>4</v>
      </c>
      <c r="I619" s="6" t="n">
        <v>4</v>
      </c>
    </row>
    <row r="620" customFormat="false" ht="14.15" hidden="false" customHeight="false" outlineLevel="0" collapsed="false">
      <c r="A620" s="5" t="s">
        <v>3105</v>
      </c>
      <c r="B620" s="4" t="s">
        <v>3106</v>
      </c>
      <c r="C620" s="1" t="s">
        <v>3107</v>
      </c>
      <c r="D620" s="1" t="s">
        <v>3108</v>
      </c>
      <c r="E620" s="1" t="s">
        <v>3109</v>
      </c>
      <c r="F620" s="1" t="n">
        <v>1</v>
      </c>
      <c r="G620" s="6" t="n">
        <v>4</v>
      </c>
      <c r="H620" s="6" t="n">
        <v>4</v>
      </c>
      <c r="I620" s="6" t="n">
        <v>4</v>
      </c>
    </row>
    <row r="621" customFormat="false" ht="14.15" hidden="false" customHeight="false" outlineLevel="0" collapsed="false">
      <c r="A621" s="4" t="s">
        <v>3110</v>
      </c>
      <c r="B621" s="4" t="s">
        <v>3111</v>
      </c>
      <c r="C621" s="1" t="s">
        <v>3112</v>
      </c>
      <c r="D621" s="1" t="s">
        <v>3113</v>
      </c>
      <c r="E621" s="1" t="s">
        <v>3114</v>
      </c>
      <c r="F621" s="1" t="n">
        <v>1</v>
      </c>
      <c r="G621" s="6" t="n">
        <v>4</v>
      </c>
      <c r="H621" s="6" t="n">
        <v>4</v>
      </c>
      <c r="I621" s="6" t="n">
        <v>4</v>
      </c>
    </row>
    <row r="622" customFormat="false" ht="14.15" hidden="false" customHeight="false" outlineLevel="0" collapsed="false">
      <c r="A622" s="5" t="s">
        <v>3115</v>
      </c>
      <c r="B622" s="4" t="s">
        <v>3116</v>
      </c>
      <c r="C622" s="1" t="s">
        <v>3117</v>
      </c>
      <c r="D622" s="1" t="s">
        <v>3118</v>
      </c>
      <c r="E622" s="1" t="s">
        <v>3119</v>
      </c>
      <c r="F622" s="1" t="n">
        <v>1</v>
      </c>
      <c r="G622" s="6" t="n">
        <v>4</v>
      </c>
      <c r="H622" s="6" t="n">
        <v>4</v>
      </c>
      <c r="I622" s="6" t="n">
        <v>4</v>
      </c>
    </row>
    <row r="623" customFormat="false" ht="14.15" hidden="false" customHeight="false" outlineLevel="0" collapsed="false">
      <c r="A623" s="4" t="s">
        <v>3120</v>
      </c>
      <c r="B623" s="4" t="s">
        <v>3121</v>
      </c>
      <c r="C623" s="1" t="s">
        <v>3122</v>
      </c>
      <c r="D623" s="1" t="s">
        <v>3123</v>
      </c>
      <c r="E623" s="1" t="s">
        <v>3124</v>
      </c>
      <c r="F623" s="1" t="n">
        <v>1</v>
      </c>
      <c r="G623" s="6" t="n">
        <v>3</v>
      </c>
      <c r="H623" s="6" t="n">
        <v>3</v>
      </c>
      <c r="I623" s="6" t="n">
        <v>3</v>
      </c>
    </row>
    <row r="624" customFormat="false" ht="14.15" hidden="false" customHeight="false" outlineLevel="0" collapsed="false">
      <c r="A624" s="5" t="s">
        <v>3125</v>
      </c>
      <c r="B624" s="4" t="s">
        <v>3126</v>
      </c>
      <c r="C624" s="1" t="s">
        <v>3127</v>
      </c>
      <c r="D624" s="1" t="s">
        <v>3128</v>
      </c>
      <c r="E624" s="1" t="s">
        <v>3129</v>
      </c>
      <c r="F624" s="1" t="n">
        <v>1</v>
      </c>
      <c r="G624" s="6" t="n">
        <v>4</v>
      </c>
      <c r="H624" s="6" t="n">
        <v>4</v>
      </c>
      <c r="I624" s="6" t="n">
        <v>4</v>
      </c>
    </row>
    <row r="625" customFormat="false" ht="14.15" hidden="false" customHeight="false" outlineLevel="0" collapsed="false">
      <c r="A625" s="4" t="s">
        <v>3130</v>
      </c>
      <c r="B625" s="4" t="s">
        <v>3131</v>
      </c>
      <c r="C625" s="1" t="s">
        <v>3132</v>
      </c>
      <c r="D625" s="1" t="s">
        <v>3133</v>
      </c>
      <c r="E625" s="1" t="s">
        <v>3134</v>
      </c>
      <c r="F625" s="1" t="n">
        <v>1</v>
      </c>
      <c r="G625" s="6" t="n">
        <v>4</v>
      </c>
      <c r="H625" s="6" t="n">
        <v>4</v>
      </c>
      <c r="I625" s="6" t="n">
        <v>4</v>
      </c>
    </row>
    <row r="626" customFormat="false" ht="14.15" hidden="false" customHeight="false" outlineLevel="0" collapsed="false">
      <c r="A626" s="5" t="s">
        <v>3135</v>
      </c>
      <c r="B626" s="4" t="s">
        <v>3136</v>
      </c>
      <c r="C626" s="1" t="s">
        <v>3137</v>
      </c>
      <c r="D626" s="1" t="s">
        <v>3138</v>
      </c>
      <c r="E626" s="1" t="s">
        <v>3139</v>
      </c>
      <c r="F626" s="1" t="n">
        <v>1</v>
      </c>
      <c r="G626" s="6" t="n">
        <v>4</v>
      </c>
      <c r="H626" s="6" t="n">
        <v>4</v>
      </c>
      <c r="I626" s="6" t="n">
        <v>4</v>
      </c>
    </row>
    <row r="627" customFormat="false" ht="14.15" hidden="false" customHeight="false" outlineLevel="0" collapsed="false">
      <c r="A627" s="4" t="s">
        <v>3140</v>
      </c>
      <c r="B627" s="4" t="s">
        <v>3141</v>
      </c>
      <c r="C627" s="1" t="s">
        <v>3142</v>
      </c>
      <c r="D627" s="1" t="s">
        <v>3143</v>
      </c>
      <c r="E627" s="1" t="s">
        <v>3144</v>
      </c>
      <c r="F627" s="1" t="n">
        <v>1</v>
      </c>
      <c r="G627" s="6" t="n">
        <v>3</v>
      </c>
      <c r="H627" s="6" t="n">
        <v>3</v>
      </c>
      <c r="I627" s="6" t="n">
        <v>3</v>
      </c>
    </row>
    <row r="628" customFormat="false" ht="14.15" hidden="false" customHeight="false" outlineLevel="0" collapsed="false">
      <c r="A628" s="5" t="s">
        <v>3145</v>
      </c>
      <c r="B628" s="4" t="s">
        <v>3146</v>
      </c>
      <c r="C628" s="1" t="s">
        <v>3147</v>
      </c>
      <c r="D628" s="1" t="s">
        <v>3148</v>
      </c>
      <c r="E628" s="1" t="s">
        <v>3149</v>
      </c>
      <c r="F628" s="1" t="n">
        <v>1</v>
      </c>
      <c r="G628" s="6" t="n">
        <v>4</v>
      </c>
      <c r="H628" s="6" t="n">
        <v>4</v>
      </c>
      <c r="I628" s="6" t="n">
        <v>4</v>
      </c>
    </row>
    <row r="629" customFormat="false" ht="14.15" hidden="false" customHeight="false" outlineLevel="0" collapsed="false">
      <c r="A629" s="4" t="s">
        <v>3150</v>
      </c>
      <c r="B629" s="4" t="s">
        <v>3151</v>
      </c>
      <c r="C629" s="1" t="s">
        <v>3152</v>
      </c>
      <c r="D629" s="1" t="s">
        <v>3153</v>
      </c>
      <c r="E629" s="1" t="s">
        <v>3154</v>
      </c>
      <c r="F629" s="1" t="n">
        <v>1</v>
      </c>
      <c r="G629" s="6" t="n">
        <v>4</v>
      </c>
      <c r="H629" s="6" t="n">
        <v>4</v>
      </c>
      <c r="I629" s="6" t="n">
        <v>4</v>
      </c>
    </row>
    <row r="630" customFormat="false" ht="14.15" hidden="false" customHeight="false" outlineLevel="0" collapsed="false">
      <c r="A630" s="5" t="s">
        <v>3155</v>
      </c>
      <c r="B630" s="4" t="s">
        <v>3156</v>
      </c>
      <c r="C630" s="1" t="s">
        <v>3157</v>
      </c>
      <c r="D630" s="1" t="s">
        <v>3158</v>
      </c>
      <c r="E630" s="1" t="s">
        <v>3159</v>
      </c>
      <c r="F630" s="1" t="n">
        <v>1</v>
      </c>
      <c r="G630" s="6" t="n">
        <v>4</v>
      </c>
      <c r="H630" s="6" t="n">
        <v>4</v>
      </c>
      <c r="I630" s="6" t="n">
        <v>4</v>
      </c>
    </row>
    <row r="631" customFormat="false" ht="14.15" hidden="false" customHeight="false" outlineLevel="0" collapsed="false">
      <c r="A631" s="4" t="s">
        <v>3160</v>
      </c>
      <c r="B631" s="4" t="s">
        <v>3161</v>
      </c>
      <c r="C631" s="1" t="s">
        <v>3162</v>
      </c>
      <c r="D631" s="1" t="s">
        <v>3163</v>
      </c>
      <c r="E631" s="1" t="s">
        <v>3164</v>
      </c>
      <c r="F631" s="1" t="n">
        <v>1</v>
      </c>
      <c r="G631" s="6" t="n">
        <v>4</v>
      </c>
      <c r="H631" s="6" t="n">
        <v>4</v>
      </c>
      <c r="I631" s="6" t="n">
        <v>4</v>
      </c>
    </row>
    <row r="632" customFormat="false" ht="14.15" hidden="false" customHeight="false" outlineLevel="0" collapsed="false">
      <c r="A632" s="5" t="s">
        <v>3165</v>
      </c>
      <c r="B632" s="4" t="s">
        <v>3166</v>
      </c>
      <c r="C632" s="1" t="s">
        <v>3167</v>
      </c>
      <c r="D632" s="1" t="s">
        <v>3168</v>
      </c>
      <c r="E632" s="1" t="s">
        <v>3169</v>
      </c>
      <c r="F632" s="1" t="n">
        <v>1</v>
      </c>
      <c r="G632" s="6" t="n">
        <v>4</v>
      </c>
      <c r="H632" s="6" t="n">
        <v>4</v>
      </c>
      <c r="I632" s="6" t="n">
        <v>4</v>
      </c>
    </row>
    <row r="633" customFormat="false" ht="14.15" hidden="false" customHeight="false" outlineLevel="0" collapsed="false">
      <c r="A633" s="4" t="s">
        <v>3170</v>
      </c>
      <c r="B633" s="4" t="s">
        <v>3171</v>
      </c>
      <c r="C633" s="1" t="s">
        <v>3172</v>
      </c>
      <c r="D633" s="1" t="s">
        <v>3173</v>
      </c>
      <c r="E633" s="1" t="s">
        <v>3174</v>
      </c>
      <c r="F633" s="1" t="n">
        <v>1</v>
      </c>
      <c r="G633" s="6" t="n">
        <v>4</v>
      </c>
      <c r="H633" s="6" t="n">
        <v>4</v>
      </c>
      <c r="I633" s="6" t="n">
        <v>4</v>
      </c>
    </row>
    <row r="634" customFormat="false" ht="14.15" hidden="false" customHeight="false" outlineLevel="0" collapsed="false">
      <c r="A634" s="5" t="s">
        <v>3175</v>
      </c>
      <c r="B634" s="4" t="s">
        <v>3176</v>
      </c>
      <c r="C634" s="1" t="s">
        <v>3177</v>
      </c>
      <c r="D634" s="1" t="s">
        <v>3178</v>
      </c>
      <c r="E634" s="1" t="s">
        <v>3179</v>
      </c>
      <c r="F634" s="1" t="n">
        <v>1</v>
      </c>
      <c r="G634" s="6" t="n">
        <v>4</v>
      </c>
      <c r="H634" s="6" t="n">
        <v>4</v>
      </c>
      <c r="I634" s="6" t="n">
        <v>4</v>
      </c>
    </row>
    <row r="635" customFormat="false" ht="14.15" hidden="false" customHeight="false" outlineLevel="0" collapsed="false">
      <c r="A635" s="4" t="s">
        <v>3180</v>
      </c>
      <c r="B635" s="4" t="s">
        <v>3181</v>
      </c>
      <c r="C635" s="1" t="s">
        <v>3182</v>
      </c>
      <c r="D635" s="1" t="s">
        <v>3183</v>
      </c>
      <c r="E635" s="1" t="s">
        <v>3184</v>
      </c>
      <c r="F635" s="1" t="n">
        <v>1</v>
      </c>
      <c r="G635" s="6" t="n">
        <v>4</v>
      </c>
      <c r="H635" s="6" t="n">
        <v>4</v>
      </c>
      <c r="I635" s="6" t="n">
        <v>4</v>
      </c>
    </row>
    <row r="636" customFormat="false" ht="14.15" hidden="false" customHeight="false" outlineLevel="0" collapsed="false">
      <c r="A636" s="5" t="s">
        <v>3185</v>
      </c>
      <c r="B636" s="4" t="s">
        <v>3186</v>
      </c>
      <c r="C636" s="1" t="s">
        <v>3187</v>
      </c>
      <c r="D636" s="1" t="s">
        <v>3188</v>
      </c>
      <c r="E636" s="1" t="s">
        <v>3189</v>
      </c>
      <c r="F636" s="1" t="n">
        <v>1</v>
      </c>
      <c r="G636" s="6" t="n">
        <v>4</v>
      </c>
      <c r="H636" s="6" t="n">
        <v>4</v>
      </c>
      <c r="I636" s="6" t="n">
        <v>4</v>
      </c>
    </row>
    <row r="637" customFormat="false" ht="14.15" hidden="false" customHeight="false" outlineLevel="0" collapsed="false">
      <c r="A637" s="4" t="s">
        <v>3190</v>
      </c>
      <c r="B637" s="4" t="s">
        <v>3191</v>
      </c>
      <c r="C637" s="1" t="s">
        <v>3192</v>
      </c>
      <c r="D637" s="1" t="s">
        <v>3193</v>
      </c>
      <c r="E637" s="1" t="s">
        <v>3194</v>
      </c>
      <c r="F637" s="1" t="n">
        <v>1</v>
      </c>
      <c r="G637" s="6" t="n">
        <v>4</v>
      </c>
      <c r="H637" s="6" t="n">
        <v>4</v>
      </c>
      <c r="I637" s="6" t="n">
        <v>4</v>
      </c>
    </row>
    <row r="638" customFormat="false" ht="14.15" hidden="false" customHeight="false" outlineLevel="0" collapsed="false">
      <c r="A638" s="5" t="s">
        <v>3195</v>
      </c>
      <c r="B638" s="4" t="s">
        <v>3196</v>
      </c>
      <c r="C638" s="1" t="s">
        <v>3197</v>
      </c>
      <c r="D638" s="1" t="s">
        <v>3198</v>
      </c>
      <c r="E638" s="1" t="s">
        <v>2459</v>
      </c>
      <c r="F638" s="1" t="n">
        <v>1</v>
      </c>
      <c r="G638" s="6" t="n">
        <v>4</v>
      </c>
      <c r="H638" s="6" t="n">
        <v>4</v>
      </c>
      <c r="I638" s="6" t="n">
        <v>4</v>
      </c>
    </row>
    <row r="639" customFormat="false" ht="14.15" hidden="false" customHeight="false" outlineLevel="0" collapsed="false">
      <c r="A639" s="4" t="s">
        <v>3199</v>
      </c>
      <c r="B639" s="4" t="s">
        <v>3200</v>
      </c>
      <c r="C639" s="1" t="s">
        <v>3201</v>
      </c>
      <c r="D639" s="1" t="s">
        <v>3202</v>
      </c>
      <c r="E639" s="1" t="s">
        <v>3203</v>
      </c>
      <c r="F639" s="1" t="n">
        <v>1</v>
      </c>
      <c r="G639" s="6" t="n">
        <v>4</v>
      </c>
      <c r="H639" s="6" t="n">
        <v>4</v>
      </c>
      <c r="I639" s="6" t="n">
        <v>4</v>
      </c>
    </row>
    <row r="640" customFormat="false" ht="14.15" hidden="false" customHeight="false" outlineLevel="0" collapsed="false">
      <c r="A640" s="5" t="s">
        <v>3204</v>
      </c>
      <c r="B640" s="4" t="s">
        <v>3205</v>
      </c>
      <c r="C640" s="1" t="s">
        <v>3206</v>
      </c>
      <c r="D640" s="1" t="s">
        <v>3207</v>
      </c>
      <c r="E640" s="1" t="s">
        <v>3208</v>
      </c>
      <c r="F640" s="1" t="n">
        <v>1</v>
      </c>
      <c r="G640" s="6" t="n">
        <v>4</v>
      </c>
      <c r="H640" s="6" t="n">
        <v>4</v>
      </c>
      <c r="I640" s="6" t="n">
        <v>4</v>
      </c>
    </row>
    <row r="641" customFormat="false" ht="14.15" hidden="false" customHeight="false" outlineLevel="0" collapsed="false">
      <c r="A641" s="4" t="s">
        <v>3209</v>
      </c>
      <c r="B641" s="4" t="s">
        <v>3210</v>
      </c>
      <c r="C641" s="1" t="s">
        <v>3211</v>
      </c>
      <c r="D641" s="1" t="s">
        <v>3212</v>
      </c>
      <c r="E641" s="1" t="s">
        <v>3213</v>
      </c>
      <c r="F641" s="1" t="n">
        <v>1</v>
      </c>
      <c r="G641" s="6" t="n">
        <v>4</v>
      </c>
      <c r="H641" s="6" t="n">
        <v>4</v>
      </c>
      <c r="I641" s="6" t="n">
        <v>4</v>
      </c>
    </row>
    <row r="642" customFormat="false" ht="14.15" hidden="false" customHeight="false" outlineLevel="0" collapsed="false">
      <c r="A642" s="5" t="s">
        <v>3214</v>
      </c>
      <c r="B642" s="4" t="s">
        <v>3215</v>
      </c>
      <c r="C642" s="1" t="s">
        <v>3216</v>
      </c>
      <c r="D642" s="1" t="s">
        <v>3217</v>
      </c>
      <c r="E642" s="1" t="s">
        <v>3218</v>
      </c>
      <c r="F642" s="1" t="n">
        <v>1</v>
      </c>
      <c r="G642" s="6" t="n">
        <v>4</v>
      </c>
      <c r="H642" s="6" t="n">
        <v>4</v>
      </c>
      <c r="I642" s="6" t="n">
        <v>4</v>
      </c>
    </row>
    <row r="643" customFormat="false" ht="14.15" hidden="false" customHeight="false" outlineLevel="0" collapsed="false">
      <c r="A643" s="4" t="s">
        <v>3219</v>
      </c>
      <c r="B643" s="4" t="s">
        <v>3220</v>
      </c>
      <c r="C643" s="1" t="s">
        <v>3221</v>
      </c>
      <c r="D643" s="1" t="s">
        <v>3222</v>
      </c>
      <c r="E643" s="1" t="s">
        <v>3223</v>
      </c>
      <c r="F643" s="1" t="n">
        <v>1</v>
      </c>
      <c r="G643" s="6" t="n">
        <v>4</v>
      </c>
      <c r="H643" s="6" t="n">
        <v>4</v>
      </c>
      <c r="I643" s="6" t="n">
        <v>4</v>
      </c>
    </row>
    <row r="644" customFormat="false" ht="14.15" hidden="false" customHeight="false" outlineLevel="0" collapsed="false">
      <c r="A644" s="5" t="s">
        <v>3224</v>
      </c>
      <c r="B644" s="4" t="s">
        <v>3225</v>
      </c>
      <c r="C644" s="1" t="s">
        <v>3226</v>
      </c>
      <c r="D644" s="1" t="s">
        <v>3227</v>
      </c>
      <c r="E644" s="1" t="s">
        <v>3228</v>
      </c>
      <c r="F644" s="1" t="n">
        <v>1</v>
      </c>
      <c r="G644" s="6" t="n">
        <v>4</v>
      </c>
      <c r="H644" s="6" t="n">
        <v>4</v>
      </c>
      <c r="I644" s="6" t="n">
        <v>4</v>
      </c>
    </row>
    <row r="645" customFormat="false" ht="14.15" hidden="false" customHeight="false" outlineLevel="0" collapsed="false">
      <c r="A645" s="4" t="s">
        <v>3229</v>
      </c>
      <c r="B645" s="4" t="s">
        <v>3230</v>
      </c>
      <c r="C645" s="1" t="s">
        <v>3231</v>
      </c>
      <c r="D645" s="1" t="s">
        <v>3232</v>
      </c>
      <c r="E645" s="1" t="s">
        <v>3233</v>
      </c>
      <c r="F645" s="1" t="n">
        <v>1</v>
      </c>
      <c r="G645" s="6" t="n">
        <v>4</v>
      </c>
      <c r="H645" s="6" t="n">
        <v>4</v>
      </c>
      <c r="I645" s="6" t="n">
        <v>4</v>
      </c>
    </row>
    <row r="646" customFormat="false" ht="14.15" hidden="false" customHeight="false" outlineLevel="0" collapsed="false">
      <c r="A646" s="5" t="s">
        <v>3234</v>
      </c>
      <c r="B646" s="4" t="s">
        <v>3235</v>
      </c>
      <c r="C646" s="1" t="s">
        <v>3236</v>
      </c>
      <c r="D646" s="1" t="s">
        <v>3237</v>
      </c>
      <c r="E646" s="1" t="s">
        <v>3238</v>
      </c>
      <c r="F646" s="1" t="n">
        <v>1</v>
      </c>
      <c r="G646" s="6" t="n">
        <v>4</v>
      </c>
      <c r="H646" s="6" t="n">
        <v>4</v>
      </c>
      <c r="I646" s="6" t="n">
        <v>4</v>
      </c>
    </row>
    <row r="647" customFormat="false" ht="14.15" hidden="false" customHeight="false" outlineLevel="0" collapsed="false">
      <c r="A647" s="4" t="s">
        <v>3239</v>
      </c>
      <c r="B647" s="4" t="s">
        <v>3240</v>
      </c>
      <c r="C647" s="1" t="s">
        <v>3241</v>
      </c>
      <c r="D647" s="1" t="s">
        <v>3242</v>
      </c>
      <c r="E647" s="1" t="s">
        <v>3243</v>
      </c>
      <c r="F647" s="1" t="n">
        <v>1</v>
      </c>
      <c r="G647" s="6" t="n">
        <v>4</v>
      </c>
      <c r="H647" s="6" t="n">
        <v>4</v>
      </c>
      <c r="I647" s="6" t="n">
        <v>4</v>
      </c>
    </row>
    <row r="648" customFormat="false" ht="14.15" hidden="false" customHeight="false" outlineLevel="0" collapsed="false">
      <c r="A648" s="5" t="s">
        <v>3244</v>
      </c>
      <c r="B648" s="4" t="s">
        <v>3245</v>
      </c>
      <c r="C648" s="1" t="s">
        <v>3246</v>
      </c>
      <c r="D648" s="1" t="s">
        <v>3247</v>
      </c>
      <c r="E648" s="1" t="s">
        <v>1090</v>
      </c>
      <c r="F648" s="1" t="n">
        <v>1</v>
      </c>
      <c r="G648" s="6" t="n">
        <v>4</v>
      </c>
      <c r="H648" s="6" t="n">
        <v>4</v>
      </c>
      <c r="I648" s="6" t="n">
        <v>4</v>
      </c>
    </row>
    <row r="649" customFormat="false" ht="14.15" hidden="false" customHeight="false" outlineLevel="0" collapsed="false">
      <c r="A649" s="4" t="s">
        <v>3248</v>
      </c>
      <c r="B649" s="4" t="s">
        <v>3249</v>
      </c>
      <c r="C649" s="1" t="s">
        <v>3250</v>
      </c>
      <c r="D649" s="1" t="s">
        <v>3251</v>
      </c>
      <c r="E649" s="1" t="s">
        <v>547</v>
      </c>
      <c r="F649" s="1" t="n">
        <v>1</v>
      </c>
      <c r="G649" s="6" t="n">
        <v>4</v>
      </c>
      <c r="H649" s="6" t="n">
        <v>4</v>
      </c>
      <c r="I649" s="6" t="n">
        <v>4</v>
      </c>
    </row>
    <row r="650" customFormat="false" ht="14.15" hidden="false" customHeight="false" outlineLevel="0" collapsed="false">
      <c r="A650" s="5" t="s">
        <v>3252</v>
      </c>
      <c r="B650" s="4" t="s">
        <v>3253</v>
      </c>
      <c r="C650" s="1" t="s">
        <v>3254</v>
      </c>
      <c r="D650" s="1" t="s">
        <v>3255</v>
      </c>
      <c r="E650" s="1" t="s">
        <v>3256</v>
      </c>
      <c r="F650" s="1" t="n">
        <v>1</v>
      </c>
      <c r="G650" s="6" t="n">
        <v>4</v>
      </c>
      <c r="H650" s="6" t="n">
        <v>4</v>
      </c>
      <c r="I650" s="6" t="n">
        <v>4</v>
      </c>
    </row>
    <row r="651" customFormat="false" ht="14.15" hidden="false" customHeight="false" outlineLevel="0" collapsed="false">
      <c r="A651" s="4" t="s">
        <v>3257</v>
      </c>
      <c r="B651" s="4" t="s">
        <v>3258</v>
      </c>
      <c r="C651" s="1" t="s">
        <v>3259</v>
      </c>
      <c r="D651" s="1" t="s">
        <v>3260</v>
      </c>
      <c r="E651" s="1" t="s">
        <v>3261</v>
      </c>
      <c r="F651" s="1" t="n">
        <v>1</v>
      </c>
      <c r="G651" s="6" t="n">
        <v>4</v>
      </c>
      <c r="H651" s="6" t="n">
        <v>4</v>
      </c>
      <c r="I651" s="6" t="n">
        <v>4</v>
      </c>
    </row>
    <row r="652" customFormat="false" ht="14.15" hidden="false" customHeight="false" outlineLevel="0" collapsed="false">
      <c r="A652" s="5" t="s">
        <v>3262</v>
      </c>
      <c r="B652" s="4" t="s">
        <v>3263</v>
      </c>
      <c r="C652" s="1" t="s">
        <v>3264</v>
      </c>
      <c r="D652" s="1" t="s">
        <v>3265</v>
      </c>
      <c r="E652" s="1" t="s">
        <v>3266</v>
      </c>
      <c r="F652" s="1" t="n">
        <v>1</v>
      </c>
      <c r="G652" s="6" t="n">
        <v>4</v>
      </c>
      <c r="H652" s="6" t="n">
        <v>4</v>
      </c>
      <c r="I652" s="6" t="n">
        <v>4</v>
      </c>
    </row>
    <row r="653" customFormat="false" ht="14.15" hidden="false" customHeight="false" outlineLevel="0" collapsed="false">
      <c r="A653" s="4" t="s">
        <v>3267</v>
      </c>
      <c r="B653" s="4" t="s">
        <v>3268</v>
      </c>
      <c r="C653" s="1" t="s">
        <v>3269</v>
      </c>
      <c r="D653" s="1" t="s">
        <v>3270</v>
      </c>
      <c r="E653" s="1" t="s">
        <v>3271</v>
      </c>
      <c r="F653" s="1" t="n">
        <v>1</v>
      </c>
      <c r="G653" s="6" t="n">
        <v>4</v>
      </c>
      <c r="H653" s="6" t="n">
        <v>4</v>
      </c>
      <c r="I653" s="6" t="n">
        <v>4</v>
      </c>
    </row>
    <row r="654" customFormat="false" ht="14.15" hidden="false" customHeight="false" outlineLevel="0" collapsed="false">
      <c r="A654" s="5" t="s">
        <v>3272</v>
      </c>
      <c r="B654" s="4" t="s">
        <v>3273</v>
      </c>
      <c r="C654" s="1" t="s">
        <v>3274</v>
      </c>
      <c r="D654" s="1" t="s">
        <v>3275</v>
      </c>
      <c r="E654" s="1" t="s">
        <v>3276</v>
      </c>
      <c r="F654" s="1" t="n">
        <v>1</v>
      </c>
      <c r="G654" s="6" t="n">
        <v>4</v>
      </c>
      <c r="H654" s="6" t="n">
        <v>4</v>
      </c>
      <c r="I654" s="6" t="n">
        <v>4</v>
      </c>
    </row>
    <row r="655" customFormat="false" ht="14.15" hidden="false" customHeight="false" outlineLevel="0" collapsed="false">
      <c r="A655" s="4" t="s">
        <v>3277</v>
      </c>
      <c r="B655" s="4" t="s">
        <v>3278</v>
      </c>
      <c r="C655" s="1" t="s">
        <v>3279</v>
      </c>
      <c r="D655" s="1" t="s">
        <v>3280</v>
      </c>
      <c r="E655" s="1" t="s">
        <v>3281</v>
      </c>
      <c r="F655" s="1" t="n">
        <v>1</v>
      </c>
      <c r="G655" s="6" t="n">
        <v>4</v>
      </c>
      <c r="H655" s="6" t="n">
        <v>4</v>
      </c>
      <c r="I655" s="6" t="n">
        <v>4</v>
      </c>
    </row>
    <row r="656" customFormat="false" ht="14.15" hidden="false" customHeight="false" outlineLevel="0" collapsed="false">
      <c r="A656" s="5" t="s">
        <v>3282</v>
      </c>
      <c r="B656" s="4" t="s">
        <v>3283</v>
      </c>
      <c r="C656" s="1" t="s">
        <v>3284</v>
      </c>
      <c r="D656" s="1" t="s">
        <v>3285</v>
      </c>
      <c r="E656" s="1" t="s">
        <v>3286</v>
      </c>
      <c r="F656" s="1" t="n">
        <v>1</v>
      </c>
      <c r="G656" s="6" t="n">
        <v>3</v>
      </c>
      <c r="H656" s="6" t="n">
        <v>3</v>
      </c>
      <c r="I656" s="6" t="n">
        <v>3</v>
      </c>
    </row>
    <row r="657" customFormat="false" ht="14.15" hidden="false" customHeight="false" outlineLevel="0" collapsed="false">
      <c r="A657" s="4" t="s">
        <v>3287</v>
      </c>
      <c r="B657" s="4" t="s">
        <v>3288</v>
      </c>
      <c r="C657" s="1" t="s">
        <v>3289</v>
      </c>
      <c r="D657" s="1" t="s">
        <v>3290</v>
      </c>
      <c r="E657" s="1" t="s">
        <v>3291</v>
      </c>
      <c r="F657" s="1" t="n">
        <v>6</v>
      </c>
      <c r="G657" s="6" t="n">
        <v>2</v>
      </c>
      <c r="H657" s="6" t="n">
        <v>2</v>
      </c>
      <c r="I657" s="6" t="n">
        <v>2</v>
      </c>
    </row>
    <row r="658" customFormat="false" ht="14.15" hidden="false" customHeight="false" outlineLevel="0" collapsed="false">
      <c r="A658" s="4" t="s">
        <v>3287</v>
      </c>
      <c r="B658" s="5" t="s">
        <v>3307</v>
      </c>
      <c r="C658" s="1" t="s">
        <v>3308</v>
      </c>
      <c r="D658" s="1" t="s">
        <v>3309</v>
      </c>
      <c r="E658" s="1" t="s">
        <v>3310</v>
      </c>
      <c r="F658" s="1" t="n">
        <v>12</v>
      </c>
      <c r="G658" s="6" t="n">
        <v>0</v>
      </c>
      <c r="H658" s="6" t="n">
        <v>1</v>
      </c>
      <c r="I658" s="6" t="n">
        <v>1</v>
      </c>
    </row>
    <row r="659" customFormat="false" ht="14.15" hidden="false" customHeight="false" outlineLevel="0" collapsed="false">
      <c r="A659" s="5" t="s">
        <v>3344</v>
      </c>
      <c r="B659" s="4" t="s">
        <v>3345</v>
      </c>
      <c r="C659" s="1" t="s">
        <v>3346</v>
      </c>
      <c r="D659" s="1" t="s">
        <v>3347</v>
      </c>
      <c r="E659" s="1" t="s">
        <v>3348</v>
      </c>
      <c r="F659" s="1" t="n">
        <v>1</v>
      </c>
      <c r="G659" s="6" t="n">
        <v>3</v>
      </c>
      <c r="H659" s="6" t="n">
        <v>3</v>
      </c>
      <c r="I659" s="6" t="n">
        <v>3</v>
      </c>
    </row>
    <row r="660" customFormat="false" ht="14.15" hidden="false" customHeight="false" outlineLevel="0" collapsed="false">
      <c r="A660" s="4" t="s">
        <v>3349</v>
      </c>
      <c r="B660" s="4" t="s">
        <v>3350</v>
      </c>
      <c r="C660" s="1" t="s">
        <v>3351</v>
      </c>
      <c r="D660" s="1" t="s">
        <v>3352</v>
      </c>
      <c r="E660" s="1" t="s">
        <v>3353</v>
      </c>
      <c r="F660" s="1" t="n">
        <v>1</v>
      </c>
      <c r="G660" s="6" t="n">
        <v>3</v>
      </c>
      <c r="H660" s="6" t="n">
        <v>3</v>
      </c>
      <c r="I660" s="6" t="n">
        <v>3</v>
      </c>
    </row>
    <row r="661" customFormat="false" ht="14.15" hidden="false" customHeight="false" outlineLevel="0" collapsed="false">
      <c r="A661" s="5" t="s">
        <v>3354</v>
      </c>
      <c r="B661" s="4" t="s">
        <v>3355</v>
      </c>
      <c r="C661" s="1" t="s">
        <v>3356</v>
      </c>
      <c r="D661" s="1" t="s">
        <v>3357</v>
      </c>
      <c r="E661" s="1" t="s">
        <v>3358</v>
      </c>
      <c r="F661" s="1" t="n">
        <v>1</v>
      </c>
      <c r="G661" s="6" t="n">
        <v>3</v>
      </c>
      <c r="H661" s="6" t="n">
        <v>3</v>
      </c>
      <c r="I661" s="6" t="n">
        <v>3</v>
      </c>
    </row>
    <row r="662" customFormat="false" ht="14.15" hidden="false" customHeight="false" outlineLevel="0" collapsed="false">
      <c r="A662" s="4" t="s">
        <v>3359</v>
      </c>
      <c r="B662" s="4" t="s">
        <v>3360</v>
      </c>
      <c r="C662" s="1" t="s">
        <v>3361</v>
      </c>
      <c r="D662" s="1" t="s">
        <v>3362</v>
      </c>
      <c r="E662" s="1" t="s">
        <v>3363</v>
      </c>
      <c r="F662" s="1" t="n">
        <v>1</v>
      </c>
      <c r="G662" s="6" t="n">
        <v>2</v>
      </c>
      <c r="H662" s="6" t="n">
        <v>2</v>
      </c>
      <c r="I662" s="6" t="n">
        <v>2</v>
      </c>
    </row>
    <row r="663" customFormat="false" ht="14.15" hidden="false" customHeight="false" outlineLevel="0" collapsed="false">
      <c r="A663" s="5" t="s">
        <v>3364</v>
      </c>
      <c r="B663" s="4" t="s">
        <v>3365</v>
      </c>
      <c r="C663" s="1" t="s">
        <v>3366</v>
      </c>
      <c r="D663" s="1" t="s">
        <v>3367</v>
      </c>
      <c r="E663" s="1" t="s">
        <v>3368</v>
      </c>
      <c r="F663" s="1" t="n">
        <v>1</v>
      </c>
      <c r="G663" s="6" t="n">
        <v>3</v>
      </c>
      <c r="H663" s="6" t="n">
        <v>3</v>
      </c>
      <c r="I663" s="6" t="n">
        <v>3</v>
      </c>
    </row>
    <row r="664" customFormat="false" ht="14.15" hidden="false" customHeight="false" outlineLevel="0" collapsed="false">
      <c r="A664" s="4" t="s">
        <v>3369</v>
      </c>
      <c r="B664" s="4" t="s">
        <v>3370</v>
      </c>
      <c r="C664" s="1" t="s">
        <v>3371</v>
      </c>
      <c r="D664" s="1" t="s">
        <v>3372</v>
      </c>
      <c r="E664" s="1" t="s">
        <v>3373</v>
      </c>
      <c r="F664" s="1" t="n">
        <v>1</v>
      </c>
      <c r="G664" s="6" t="n">
        <v>3</v>
      </c>
      <c r="H664" s="6" t="n">
        <v>3</v>
      </c>
      <c r="I664" s="6" t="n">
        <v>3</v>
      </c>
    </row>
    <row r="665" customFormat="false" ht="14.15" hidden="false" customHeight="false" outlineLevel="0" collapsed="false">
      <c r="A665" s="5" t="s">
        <v>3374</v>
      </c>
      <c r="B665" s="4" t="s">
        <v>3375</v>
      </c>
      <c r="C665" s="1" t="s">
        <v>3376</v>
      </c>
      <c r="D665" s="1" t="s">
        <v>3377</v>
      </c>
      <c r="E665" s="1" t="s">
        <v>3378</v>
      </c>
      <c r="F665" s="1" t="n">
        <v>1</v>
      </c>
      <c r="G665" s="6" t="n">
        <v>3</v>
      </c>
      <c r="H665" s="6" t="n">
        <v>3</v>
      </c>
      <c r="I665" s="6" t="n">
        <v>3</v>
      </c>
    </row>
    <row r="666" customFormat="false" ht="14.15" hidden="false" customHeight="false" outlineLevel="0" collapsed="false">
      <c r="A666" s="4" t="s">
        <v>3379</v>
      </c>
      <c r="B666" s="4" t="s">
        <v>3380</v>
      </c>
      <c r="C666" s="1" t="s">
        <v>3381</v>
      </c>
      <c r="D666" s="1" t="s">
        <v>3382</v>
      </c>
      <c r="E666" s="1" t="s">
        <v>3383</v>
      </c>
      <c r="F666" s="1" t="n">
        <v>1</v>
      </c>
      <c r="G666" s="6" t="n">
        <v>3</v>
      </c>
      <c r="H666" s="6" t="n">
        <v>3</v>
      </c>
      <c r="I666" s="6" t="n">
        <v>3</v>
      </c>
    </row>
    <row r="667" customFormat="false" ht="14.15" hidden="false" customHeight="false" outlineLevel="0" collapsed="false">
      <c r="A667" s="5" t="s">
        <v>3384</v>
      </c>
      <c r="B667" s="4" t="s">
        <v>3385</v>
      </c>
      <c r="C667" s="1" t="s">
        <v>3386</v>
      </c>
      <c r="D667" s="1" t="s">
        <v>3387</v>
      </c>
      <c r="E667" s="1" t="s">
        <v>547</v>
      </c>
      <c r="F667" s="1" t="n">
        <v>1</v>
      </c>
      <c r="G667" s="6" t="n">
        <v>3</v>
      </c>
      <c r="H667" s="6" t="n">
        <v>3</v>
      </c>
      <c r="I667" s="6" t="n">
        <v>3</v>
      </c>
    </row>
    <row r="668" customFormat="false" ht="14.15" hidden="false" customHeight="false" outlineLevel="0" collapsed="false">
      <c r="A668" s="4" t="s">
        <v>3388</v>
      </c>
      <c r="B668" s="4" t="s">
        <v>3389</v>
      </c>
      <c r="C668" s="1" t="s">
        <v>3390</v>
      </c>
      <c r="D668" s="1" t="s">
        <v>3391</v>
      </c>
      <c r="E668" s="1" t="s">
        <v>3392</v>
      </c>
      <c r="F668" s="1" t="n">
        <v>1</v>
      </c>
      <c r="G668" s="6" t="n">
        <v>3</v>
      </c>
      <c r="H668" s="6" t="n">
        <v>3</v>
      </c>
      <c r="I668" s="6" t="n">
        <v>3</v>
      </c>
    </row>
    <row r="669" customFormat="false" ht="14.15" hidden="false" customHeight="false" outlineLevel="0" collapsed="false">
      <c r="A669" s="5" t="s">
        <v>3393</v>
      </c>
      <c r="B669" s="4" t="s">
        <v>3394</v>
      </c>
      <c r="C669" s="1" t="s">
        <v>3395</v>
      </c>
      <c r="D669" s="1" t="s">
        <v>3396</v>
      </c>
      <c r="E669" s="1" t="s">
        <v>3397</v>
      </c>
      <c r="F669" s="1" t="n">
        <v>1</v>
      </c>
      <c r="G669" s="6" t="n">
        <v>3</v>
      </c>
      <c r="H669" s="6" t="n">
        <v>3</v>
      </c>
      <c r="I669" s="6" t="n">
        <v>3</v>
      </c>
    </row>
    <row r="670" customFormat="false" ht="14.15" hidden="false" customHeight="false" outlineLevel="0" collapsed="false">
      <c r="A670" s="4" t="s">
        <v>3398</v>
      </c>
      <c r="B670" s="4" t="s">
        <v>3399</v>
      </c>
      <c r="C670" s="1" t="s">
        <v>3400</v>
      </c>
      <c r="D670" s="1" t="s">
        <v>3401</v>
      </c>
      <c r="E670" s="1" t="s">
        <v>3402</v>
      </c>
      <c r="F670" s="1" t="n">
        <v>1</v>
      </c>
      <c r="G670" s="6" t="n">
        <v>3</v>
      </c>
      <c r="H670" s="6" t="n">
        <v>3</v>
      </c>
      <c r="I670" s="6" t="n">
        <v>3</v>
      </c>
    </row>
    <row r="671" customFormat="false" ht="14.15" hidden="false" customHeight="false" outlineLevel="0" collapsed="false">
      <c r="A671" s="5" t="s">
        <v>3403</v>
      </c>
      <c r="B671" s="4" t="s">
        <v>3404</v>
      </c>
      <c r="C671" s="1" t="s">
        <v>3405</v>
      </c>
      <c r="D671" s="1" t="s">
        <v>3406</v>
      </c>
      <c r="E671" s="1" t="s">
        <v>3407</v>
      </c>
      <c r="F671" s="1" t="n">
        <v>4</v>
      </c>
      <c r="G671" s="6" t="n">
        <v>3</v>
      </c>
      <c r="H671" s="6" t="n">
        <v>3</v>
      </c>
      <c r="I671" s="6" t="n">
        <v>3</v>
      </c>
    </row>
    <row r="672" customFormat="false" ht="14.15" hidden="false" customHeight="false" outlineLevel="0" collapsed="false">
      <c r="A672" s="4" t="s">
        <v>3417</v>
      </c>
      <c r="B672" s="4" t="s">
        <v>3418</v>
      </c>
      <c r="C672" s="1" t="s">
        <v>3419</v>
      </c>
      <c r="D672" s="1" t="s">
        <v>3420</v>
      </c>
      <c r="E672" s="1" t="s">
        <v>3421</v>
      </c>
      <c r="F672" s="1" t="n">
        <v>1</v>
      </c>
      <c r="G672" s="6" t="n">
        <v>3</v>
      </c>
      <c r="H672" s="6" t="n">
        <v>3</v>
      </c>
      <c r="I672" s="6" t="n">
        <v>3</v>
      </c>
    </row>
    <row r="673" customFormat="false" ht="14.15" hidden="false" customHeight="false" outlineLevel="0" collapsed="false">
      <c r="A673" s="5" t="s">
        <v>3422</v>
      </c>
      <c r="B673" s="4" t="s">
        <v>3423</v>
      </c>
      <c r="C673" s="1" t="s">
        <v>3424</v>
      </c>
      <c r="D673" s="1" t="s">
        <v>3425</v>
      </c>
      <c r="E673" s="1" t="s">
        <v>3426</v>
      </c>
      <c r="F673" s="1" t="n">
        <v>1</v>
      </c>
      <c r="G673" s="6" t="n">
        <v>3</v>
      </c>
      <c r="H673" s="6" t="n">
        <v>3</v>
      </c>
      <c r="I673" s="6" t="n">
        <v>3</v>
      </c>
    </row>
    <row r="674" customFormat="false" ht="14.15" hidden="false" customHeight="false" outlineLevel="0" collapsed="false">
      <c r="A674" s="4" t="s">
        <v>3427</v>
      </c>
      <c r="B674" s="4" t="s">
        <v>3428</v>
      </c>
      <c r="C674" s="1" t="s">
        <v>3429</v>
      </c>
      <c r="D674" s="1" t="s">
        <v>3430</v>
      </c>
      <c r="E674" s="1" t="s">
        <v>3431</v>
      </c>
      <c r="F674" s="1" t="n">
        <v>1</v>
      </c>
      <c r="G674" s="6" t="n">
        <v>3</v>
      </c>
      <c r="H674" s="6" t="n">
        <v>3</v>
      </c>
      <c r="I674" s="6" t="n">
        <v>3</v>
      </c>
    </row>
    <row r="675" customFormat="false" ht="14.15" hidden="false" customHeight="false" outlineLevel="0" collapsed="false">
      <c r="A675" s="5" t="s">
        <v>3432</v>
      </c>
      <c r="B675" s="4" t="s">
        <v>3433</v>
      </c>
      <c r="C675" s="1" t="s">
        <v>3434</v>
      </c>
      <c r="D675" s="1" t="s">
        <v>3435</v>
      </c>
      <c r="E675" s="1" t="s">
        <v>3436</v>
      </c>
      <c r="F675" s="1" t="n">
        <v>1</v>
      </c>
      <c r="G675" s="6" t="n">
        <v>3</v>
      </c>
      <c r="H675" s="6" t="n">
        <v>3</v>
      </c>
      <c r="I675" s="6" t="n">
        <v>3</v>
      </c>
    </row>
    <row r="676" customFormat="false" ht="14.15" hidden="false" customHeight="false" outlineLevel="0" collapsed="false">
      <c r="A676" s="4" t="s">
        <v>3437</v>
      </c>
      <c r="B676" s="4" t="s">
        <v>3438</v>
      </c>
      <c r="C676" s="1" t="s">
        <v>3439</v>
      </c>
      <c r="D676" s="1" t="s">
        <v>3440</v>
      </c>
      <c r="E676" s="1" t="s">
        <v>3441</v>
      </c>
      <c r="F676" s="1" t="n">
        <v>1</v>
      </c>
      <c r="G676" s="6" t="n">
        <v>3</v>
      </c>
      <c r="H676" s="6" t="n">
        <v>3</v>
      </c>
      <c r="I676" s="6" t="n">
        <v>3</v>
      </c>
    </row>
    <row r="677" customFormat="false" ht="14.15" hidden="false" customHeight="false" outlineLevel="0" collapsed="false">
      <c r="A677" s="5" t="s">
        <v>3442</v>
      </c>
      <c r="B677" s="4" t="s">
        <v>3443</v>
      </c>
      <c r="C677" s="1" t="s">
        <v>3444</v>
      </c>
      <c r="D677" s="1" t="s">
        <v>3445</v>
      </c>
      <c r="E677" s="1" t="s">
        <v>3446</v>
      </c>
      <c r="F677" s="1" t="n">
        <v>1</v>
      </c>
      <c r="G677" s="6" t="n">
        <v>3</v>
      </c>
      <c r="H677" s="6" t="n">
        <v>3</v>
      </c>
      <c r="I677" s="6" t="n">
        <v>3</v>
      </c>
    </row>
    <row r="678" customFormat="false" ht="14.15" hidden="false" customHeight="false" outlineLevel="0" collapsed="false">
      <c r="A678" s="4" t="s">
        <v>3447</v>
      </c>
      <c r="B678" s="4" t="s">
        <v>3448</v>
      </c>
      <c r="C678" s="1" t="s">
        <v>3449</v>
      </c>
      <c r="D678" s="1" t="s">
        <v>3450</v>
      </c>
      <c r="E678" s="1" t="s">
        <v>547</v>
      </c>
      <c r="F678" s="1" t="n">
        <v>1</v>
      </c>
      <c r="G678" s="6" t="n">
        <v>3</v>
      </c>
      <c r="H678" s="6" t="n">
        <v>3</v>
      </c>
      <c r="I678" s="6" t="n">
        <v>3</v>
      </c>
    </row>
    <row r="679" customFormat="false" ht="14.15" hidden="false" customHeight="false" outlineLevel="0" collapsed="false">
      <c r="A679" s="5" t="s">
        <v>3451</v>
      </c>
      <c r="B679" s="4" t="s">
        <v>3452</v>
      </c>
      <c r="C679" s="1" t="s">
        <v>3453</v>
      </c>
      <c r="D679" s="1" t="s">
        <v>3454</v>
      </c>
      <c r="E679" s="1" t="s">
        <v>547</v>
      </c>
      <c r="F679" s="1" t="n">
        <v>1</v>
      </c>
      <c r="G679" s="6" t="n">
        <v>3</v>
      </c>
      <c r="H679" s="6" t="n">
        <v>3</v>
      </c>
      <c r="I679" s="6" t="n">
        <v>3</v>
      </c>
    </row>
    <row r="680" customFormat="false" ht="14.15" hidden="false" customHeight="false" outlineLevel="0" collapsed="false">
      <c r="A680" s="4" t="s">
        <v>3455</v>
      </c>
      <c r="B680" s="4" t="s">
        <v>3456</v>
      </c>
      <c r="C680" s="1" t="s">
        <v>3457</v>
      </c>
      <c r="D680" s="1" t="s">
        <v>3458</v>
      </c>
      <c r="E680" s="1" t="s">
        <v>3459</v>
      </c>
      <c r="F680" s="1" t="n">
        <v>1</v>
      </c>
      <c r="G680" s="6" t="n">
        <v>3</v>
      </c>
      <c r="H680" s="6" t="n">
        <v>3</v>
      </c>
      <c r="I680" s="6" t="n">
        <v>3</v>
      </c>
    </row>
    <row r="681" customFormat="false" ht="14.15" hidden="false" customHeight="false" outlineLevel="0" collapsed="false">
      <c r="A681" s="5" t="s">
        <v>3460</v>
      </c>
      <c r="B681" s="4" t="s">
        <v>3461</v>
      </c>
      <c r="C681" s="1" t="s">
        <v>3462</v>
      </c>
      <c r="D681" s="1" t="s">
        <v>3463</v>
      </c>
      <c r="E681" s="1" t="s">
        <v>3464</v>
      </c>
      <c r="F681" s="1" t="n">
        <v>1</v>
      </c>
      <c r="G681" s="6" t="n">
        <v>3</v>
      </c>
      <c r="H681" s="6" t="n">
        <v>3</v>
      </c>
      <c r="I681" s="6" t="n">
        <v>3</v>
      </c>
    </row>
    <row r="682" customFormat="false" ht="14.15" hidden="false" customHeight="false" outlineLevel="0" collapsed="false">
      <c r="A682" s="4" t="s">
        <v>3465</v>
      </c>
      <c r="B682" s="4" t="s">
        <v>3466</v>
      </c>
      <c r="C682" s="1" t="s">
        <v>3467</v>
      </c>
      <c r="D682" s="1" t="s">
        <v>3468</v>
      </c>
      <c r="E682" s="1" t="s">
        <v>472</v>
      </c>
      <c r="F682" s="1" t="n">
        <v>1</v>
      </c>
      <c r="G682" s="6" t="n">
        <v>3</v>
      </c>
      <c r="H682" s="6" t="n">
        <v>3</v>
      </c>
      <c r="I682" s="6" t="n">
        <v>3</v>
      </c>
    </row>
    <row r="683" customFormat="false" ht="14.15" hidden="false" customHeight="false" outlineLevel="0" collapsed="false">
      <c r="A683" s="5" t="s">
        <v>3469</v>
      </c>
      <c r="B683" s="4" t="s">
        <v>3470</v>
      </c>
      <c r="C683" s="1" t="s">
        <v>3471</v>
      </c>
      <c r="D683" s="1" t="s">
        <v>3472</v>
      </c>
      <c r="E683" s="1" t="s">
        <v>3473</v>
      </c>
      <c r="F683" s="1" t="n">
        <v>1</v>
      </c>
      <c r="G683" s="6" t="n">
        <v>3</v>
      </c>
      <c r="H683" s="6" t="n">
        <v>3</v>
      </c>
      <c r="I683" s="6" t="n">
        <v>3</v>
      </c>
    </row>
    <row r="684" customFormat="false" ht="14.15" hidden="false" customHeight="false" outlineLevel="0" collapsed="false">
      <c r="A684" s="4" t="s">
        <v>3474</v>
      </c>
      <c r="B684" s="4" t="s">
        <v>3475</v>
      </c>
      <c r="C684" s="1" t="s">
        <v>3476</v>
      </c>
      <c r="D684" s="1" t="s">
        <v>3477</v>
      </c>
      <c r="E684" s="1" t="s">
        <v>3478</v>
      </c>
      <c r="F684" s="1" t="n">
        <v>1</v>
      </c>
      <c r="G684" s="6" t="n">
        <v>3</v>
      </c>
      <c r="H684" s="6" t="n">
        <v>3</v>
      </c>
      <c r="I684" s="6" t="n">
        <v>3</v>
      </c>
    </row>
    <row r="685" customFormat="false" ht="14.15" hidden="false" customHeight="false" outlineLevel="0" collapsed="false">
      <c r="A685" s="5" t="s">
        <v>3479</v>
      </c>
      <c r="B685" s="4" t="s">
        <v>3480</v>
      </c>
      <c r="C685" s="1" t="s">
        <v>3481</v>
      </c>
      <c r="D685" s="1" t="s">
        <v>3482</v>
      </c>
      <c r="E685" s="1" t="s">
        <v>3483</v>
      </c>
      <c r="F685" s="1" t="n">
        <v>1</v>
      </c>
      <c r="G685" s="6" t="n">
        <v>3</v>
      </c>
      <c r="H685" s="6" t="n">
        <v>3</v>
      </c>
      <c r="I685" s="6" t="n">
        <v>3</v>
      </c>
    </row>
    <row r="686" customFormat="false" ht="14.15" hidden="false" customHeight="false" outlineLevel="0" collapsed="false">
      <c r="A686" s="4" t="s">
        <v>3484</v>
      </c>
      <c r="B686" s="4" t="s">
        <v>3485</v>
      </c>
      <c r="C686" s="1" t="s">
        <v>3486</v>
      </c>
      <c r="D686" s="1" t="s">
        <v>3487</v>
      </c>
      <c r="E686" s="1" t="s">
        <v>3488</v>
      </c>
      <c r="F686" s="1" t="n">
        <v>1</v>
      </c>
      <c r="G686" s="6" t="n">
        <v>3</v>
      </c>
      <c r="H686" s="6" t="n">
        <v>3</v>
      </c>
      <c r="I686" s="6" t="n">
        <v>3</v>
      </c>
    </row>
    <row r="687" customFormat="false" ht="14.15" hidden="false" customHeight="false" outlineLevel="0" collapsed="false">
      <c r="A687" s="5" t="s">
        <v>3489</v>
      </c>
      <c r="B687" s="4" t="s">
        <v>3490</v>
      </c>
      <c r="C687" s="1" t="s">
        <v>3491</v>
      </c>
      <c r="D687" s="1" t="s">
        <v>3492</v>
      </c>
      <c r="E687" s="1" t="s">
        <v>3493</v>
      </c>
      <c r="F687" s="1" t="n">
        <v>1</v>
      </c>
      <c r="G687" s="6" t="n">
        <v>3</v>
      </c>
      <c r="H687" s="6" t="n">
        <v>3</v>
      </c>
      <c r="I687" s="6" t="n">
        <v>3</v>
      </c>
    </row>
    <row r="688" customFormat="false" ht="14.15" hidden="false" customHeight="false" outlineLevel="0" collapsed="false">
      <c r="A688" s="4" t="s">
        <v>3494</v>
      </c>
      <c r="B688" s="4" t="s">
        <v>3495</v>
      </c>
      <c r="C688" s="1" t="s">
        <v>3496</v>
      </c>
      <c r="D688" s="1" t="s">
        <v>3497</v>
      </c>
      <c r="E688" s="1" t="s">
        <v>3498</v>
      </c>
      <c r="F688" s="1" t="n">
        <v>1</v>
      </c>
      <c r="G688" s="6" t="n">
        <v>3</v>
      </c>
      <c r="H688" s="6" t="n">
        <v>3</v>
      </c>
      <c r="I688" s="6" t="n">
        <v>3</v>
      </c>
    </row>
    <row r="689" customFormat="false" ht="14.15" hidden="false" customHeight="false" outlineLevel="0" collapsed="false">
      <c r="A689" s="5" t="s">
        <v>3499</v>
      </c>
      <c r="B689" s="4" t="s">
        <v>3500</v>
      </c>
      <c r="C689" s="1" t="s">
        <v>3501</v>
      </c>
      <c r="D689" s="1" t="s">
        <v>3502</v>
      </c>
      <c r="E689" s="1" t="s">
        <v>3503</v>
      </c>
      <c r="F689" s="1" t="n">
        <v>1</v>
      </c>
      <c r="G689" s="6" t="n">
        <v>3</v>
      </c>
      <c r="H689" s="6" t="n">
        <v>3</v>
      </c>
      <c r="I689" s="6" t="n">
        <v>3</v>
      </c>
    </row>
    <row r="690" customFormat="false" ht="14.15" hidden="false" customHeight="false" outlineLevel="0" collapsed="false">
      <c r="A690" s="4" t="s">
        <v>3504</v>
      </c>
      <c r="B690" s="4" t="s">
        <v>3505</v>
      </c>
      <c r="C690" s="1" t="s">
        <v>3506</v>
      </c>
      <c r="D690" s="1" t="s">
        <v>3507</v>
      </c>
      <c r="E690" s="1" t="s">
        <v>3508</v>
      </c>
      <c r="F690" s="1" t="n">
        <v>1</v>
      </c>
      <c r="G690" s="6" t="n">
        <v>3</v>
      </c>
      <c r="H690" s="6" t="n">
        <v>3</v>
      </c>
      <c r="I690" s="6" t="n">
        <v>3</v>
      </c>
    </row>
    <row r="691" customFormat="false" ht="14.15" hidden="false" customHeight="false" outlineLevel="0" collapsed="false">
      <c r="A691" s="5" t="s">
        <v>3509</v>
      </c>
      <c r="B691" s="4" t="s">
        <v>3510</v>
      </c>
      <c r="C691" s="1" t="s">
        <v>3511</v>
      </c>
      <c r="D691" s="1" t="s">
        <v>3512</v>
      </c>
      <c r="E691" s="1" t="s">
        <v>3513</v>
      </c>
      <c r="F691" s="1" t="n">
        <v>1</v>
      </c>
      <c r="G691" s="6" t="n">
        <v>3</v>
      </c>
      <c r="H691" s="6" t="n">
        <v>3</v>
      </c>
      <c r="I691" s="6" t="n">
        <v>3</v>
      </c>
    </row>
    <row r="692" customFormat="false" ht="14.15" hidden="false" customHeight="false" outlineLevel="0" collapsed="false">
      <c r="A692" s="4" t="s">
        <v>3514</v>
      </c>
      <c r="B692" s="4" t="s">
        <v>3515</v>
      </c>
      <c r="C692" s="1" t="s">
        <v>3516</v>
      </c>
      <c r="D692" s="1" t="s">
        <v>3517</v>
      </c>
      <c r="E692" s="1" t="s">
        <v>3518</v>
      </c>
      <c r="F692" s="1" t="n">
        <v>1</v>
      </c>
      <c r="G692" s="6" t="n">
        <v>3</v>
      </c>
      <c r="H692" s="6" t="n">
        <v>3</v>
      </c>
      <c r="I692" s="6" t="n">
        <v>3</v>
      </c>
    </row>
    <row r="693" customFormat="false" ht="14.15" hidden="false" customHeight="false" outlineLevel="0" collapsed="false">
      <c r="A693" s="5" t="s">
        <v>3519</v>
      </c>
      <c r="B693" s="4" t="s">
        <v>3520</v>
      </c>
      <c r="C693" s="1" t="s">
        <v>3521</v>
      </c>
      <c r="D693" s="1" t="s">
        <v>3522</v>
      </c>
      <c r="E693" s="1" t="s">
        <v>3523</v>
      </c>
      <c r="F693" s="1" t="n">
        <v>1</v>
      </c>
      <c r="G693" s="6" t="n">
        <v>3</v>
      </c>
      <c r="H693" s="6" t="n">
        <v>3</v>
      </c>
      <c r="I693" s="6" t="n">
        <v>3</v>
      </c>
    </row>
    <row r="694" customFormat="false" ht="14.15" hidden="false" customHeight="false" outlineLevel="0" collapsed="false">
      <c r="A694" s="4" t="s">
        <v>3524</v>
      </c>
      <c r="B694" s="4" t="s">
        <v>3525</v>
      </c>
      <c r="C694" s="1" t="s">
        <v>3526</v>
      </c>
      <c r="D694" s="1" t="s">
        <v>3527</v>
      </c>
      <c r="E694" s="1" t="s">
        <v>3528</v>
      </c>
      <c r="F694" s="1" t="n">
        <v>1</v>
      </c>
      <c r="G694" s="6" t="n">
        <v>3</v>
      </c>
      <c r="H694" s="6" t="n">
        <v>3</v>
      </c>
      <c r="I694" s="6" t="n">
        <v>3</v>
      </c>
    </row>
    <row r="695" customFormat="false" ht="14.15" hidden="false" customHeight="false" outlineLevel="0" collapsed="false">
      <c r="A695" s="5" t="s">
        <v>3529</v>
      </c>
      <c r="B695" s="4" t="s">
        <v>3530</v>
      </c>
      <c r="C695" s="1" t="s">
        <v>3531</v>
      </c>
      <c r="D695" s="1" t="s">
        <v>3532</v>
      </c>
      <c r="E695" s="1" t="s">
        <v>3533</v>
      </c>
      <c r="F695" s="1" t="n">
        <v>1</v>
      </c>
      <c r="G695" s="6" t="n">
        <v>3</v>
      </c>
      <c r="H695" s="6" t="n">
        <v>3</v>
      </c>
      <c r="I695" s="6" t="n">
        <v>3</v>
      </c>
    </row>
    <row r="696" customFormat="false" ht="14.15" hidden="false" customHeight="false" outlineLevel="0" collapsed="false">
      <c r="A696" s="4" t="s">
        <v>3534</v>
      </c>
      <c r="B696" s="4" t="s">
        <v>3535</v>
      </c>
      <c r="C696" s="1" t="s">
        <v>3536</v>
      </c>
      <c r="D696" s="1" t="s">
        <v>3537</v>
      </c>
      <c r="E696" s="1" t="s">
        <v>2819</v>
      </c>
      <c r="F696" s="1" t="n">
        <v>1</v>
      </c>
      <c r="G696" s="6" t="n">
        <v>3</v>
      </c>
      <c r="H696" s="6" t="n">
        <v>3</v>
      </c>
      <c r="I696" s="6" t="n">
        <v>3</v>
      </c>
    </row>
    <row r="697" customFormat="false" ht="14.15" hidden="false" customHeight="false" outlineLevel="0" collapsed="false">
      <c r="A697" s="5" t="s">
        <v>3538</v>
      </c>
      <c r="B697" s="4" t="s">
        <v>3539</v>
      </c>
      <c r="C697" s="1" t="s">
        <v>3540</v>
      </c>
      <c r="D697" s="1" t="s">
        <v>3541</v>
      </c>
      <c r="E697" s="1" t="s">
        <v>3542</v>
      </c>
      <c r="F697" s="1" t="n">
        <v>1</v>
      </c>
      <c r="G697" s="6" t="n">
        <v>3</v>
      </c>
      <c r="H697" s="6" t="n">
        <v>3</v>
      </c>
      <c r="I697" s="6" t="n">
        <v>3</v>
      </c>
    </row>
    <row r="698" customFormat="false" ht="14.15" hidden="false" customHeight="false" outlineLevel="0" collapsed="false">
      <c r="A698" s="4" t="s">
        <v>3543</v>
      </c>
      <c r="B698" s="4" t="s">
        <v>3544</v>
      </c>
      <c r="C698" s="1" t="s">
        <v>3545</v>
      </c>
      <c r="D698" s="1" t="s">
        <v>3546</v>
      </c>
      <c r="E698" s="1" t="s">
        <v>3547</v>
      </c>
      <c r="F698" s="1" t="n">
        <v>1</v>
      </c>
      <c r="G698" s="6" t="n">
        <v>3</v>
      </c>
      <c r="H698" s="6" t="n">
        <v>3</v>
      </c>
      <c r="I698" s="6" t="n">
        <v>3</v>
      </c>
    </row>
    <row r="699" customFormat="false" ht="14.15" hidden="false" customHeight="false" outlineLevel="0" collapsed="false">
      <c r="A699" s="5" t="s">
        <v>3548</v>
      </c>
      <c r="B699" s="4" t="s">
        <v>3549</v>
      </c>
      <c r="C699" s="1" t="s">
        <v>3550</v>
      </c>
      <c r="D699" s="1" t="s">
        <v>3551</v>
      </c>
      <c r="E699" s="1" t="s">
        <v>3552</v>
      </c>
      <c r="F699" s="1" t="n">
        <v>1</v>
      </c>
      <c r="G699" s="6" t="n">
        <v>3</v>
      </c>
      <c r="H699" s="6" t="n">
        <v>3</v>
      </c>
      <c r="I699" s="6" t="n">
        <v>3</v>
      </c>
    </row>
    <row r="700" customFormat="false" ht="14.15" hidden="false" customHeight="false" outlineLevel="0" collapsed="false">
      <c r="A700" s="4" t="s">
        <v>3553</v>
      </c>
      <c r="B700" s="4" t="s">
        <v>3554</v>
      </c>
      <c r="C700" s="1" t="s">
        <v>3555</v>
      </c>
      <c r="D700" s="1" t="s">
        <v>3556</v>
      </c>
      <c r="E700" s="1" t="s">
        <v>3557</v>
      </c>
      <c r="F700" s="1" t="n">
        <v>1</v>
      </c>
      <c r="G700" s="6" t="n">
        <v>3</v>
      </c>
      <c r="H700" s="6" t="n">
        <v>3</v>
      </c>
      <c r="I700" s="6" t="n">
        <v>3</v>
      </c>
    </row>
    <row r="701" customFormat="false" ht="14.15" hidden="false" customHeight="false" outlineLevel="0" collapsed="false">
      <c r="A701" s="5" t="s">
        <v>3558</v>
      </c>
      <c r="B701" s="4" t="s">
        <v>3559</v>
      </c>
      <c r="C701" s="1" t="s">
        <v>3560</v>
      </c>
      <c r="D701" s="1" t="s">
        <v>3561</v>
      </c>
      <c r="E701" s="1" t="s">
        <v>3562</v>
      </c>
      <c r="F701" s="1" t="n">
        <v>1</v>
      </c>
      <c r="G701" s="6" t="n">
        <v>3</v>
      </c>
      <c r="H701" s="6" t="n">
        <v>3</v>
      </c>
      <c r="I701" s="6" t="n">
        <v>3</v>
      </c>
    </row>
    <row r="702" customFormat="false" ht="14.15" hidden="false" customHeight="false" outlineLevel="0" collapsed="false">
      <c r="A702" s="4" t="s">
        <v>3563</v>
      </c>
      <c r="B702" s="4" t="s">
        <v>3564</v>
      </c>
      <c r="C702" s="1" t="s">
        <v>3565</v>
      </c>
      <c r="D702" s="1" t="s">
        <v>3566</v>
      </c>
      <c r="E702" s="1" t="s">
        <v>3567</v>
      </c>
      <c r="F702" s="1" t="n">
        <v>1</v>
      </c>
      <c r="G702" s="6" t="n">
        <v>3</v>
      </c>
      <c r="H702" s="6" t="n">
        <v>3</v>
      </c>
      <c r="I702" s="6" t="n">
        <v>3</v>
      </c>
    </row>
    <row r="703" customFormat="false" ht="14.15" hidden="false" customHeight="false" outlineLevel="0" collapsed="false">
      <c r="A703" s="5" t="s">
        <v>3568</v>
      </c>
      <c r="B703" s="4" t="s">
        <v>3569</v>
      </c>
      <c r="C703" s="1" t="s">
        <v>3570</v>
      </c>
      <c r="D703" s="1" t="s">
        <v>3571</v>
      </c>
      <c r="E703" s="1" t="s">
        <v>3572</v>
      </c>
      <c r="F703" s="1" t="n">
        <v>1</v>
      </c>
      <c r="G703" s="6" t="n">
        <v>3</v>
      </c>
      <c r="H703" s="6" t="n">
        <v>3</v>
      </c>
      <c r="I703" s="6" t="n">
        <v>3</v>
      </c>
    </row>
    <row r="704" customFormat="false" ht="14.15" hidden="false" customHeight="false" outlineLevel="0" collapsed="false">
      <c r="A704" s="4" t="s">
        <v>3573</v>
      </c>
      <c r="B704" s="4" t="s">
        <v>3574</v>
      </c>
      <c r="C704" s="1" t="s">
        <v>3575</v>
      </c>
      <c r="D704" s="1" t="s">
        <v>3576</v>
      </c>
      <c r="E704" s="1" t="s">
        <v>3577</v>
      </c>
      <c r="F704" s="1" t="n">
        <v>1</v>
      </c>
      <c r="G704" s="6" t="n">
        <v>3</v>
      </c>
      <c r="H704" s="6" t="n">
        <v>3</v>
      </c>
      <c r="I704" s="6" t="n">
        <v>3</v>
      </c>
    </row>
    <row r="705" customFormat="false" ht="14.15" hidden="false" customHeight="false" outlineLevel="0" collapsed="false">
      <c r="A705" s="5" t="s">
        <v>3578</v>
      </c>
      <c r="B705" s="4" t="s">
        <v>3579</v>
      </c>
      <c r="C705" s="1" t="s">
        <v>3580</v>
      </c>
      <c r="D705" s="1" t="s">
        <v>3581</v>
      </c>
      <c r="E705" s="1" t="s">
        <v>3582</v>
      </c>
      <c r="F705" s="1" t="n">
        <v>1</v>
      </c>
      <c r="G705" s="6" t="n">
        <v>3</v>
      </c>
      <c r="H705" s="6" t="n">
        <v>3</v>
      </c>
      <c r="I705" s="6" t="n">
        <v>3</v>
      </c>
    </row>
    <row r="706" customFormat="false" ht="14.15" hidden="false" customHeight="false" outlineLevel="0" collapsed="false">
      <c r="A706" s="4" t="s">
        <v>3583</v>
      </c>
      <c r="B706" s="4" t="s">
        <v>3584</v>
      </c>
      <c r="C706" s="1" t="s">
        <v>3585</v>
      </c>
      <c r="D706" s="1" t="s">
        <v>3586</v>
      </c>
      <c r="E706" s="1" t="s">
        <v>3587</v>
      </c>
      <c r="F706" s="1" t="n">
        <v>1</v>
      </c>
      <c r="G706" s="6" t="n">
        <v>3</v>
      </c>
      <c r="H706" s="6" t="n">
        <v>3</v>
      </c>
      <c r="I706" s="6" t="n">
        <v>3</v>
      </c>
    </row>
    <row r="707" customFormat="false" ht="14.15" hidden="false" customHeight="false" outlineLevel="0" collapsed="false">
      <c r="A707" s="5" t="s">
        <v>3588</v>
      </c>
      <c r="B707" s="4" t="s">
        <v>3589</v>
      </c>
      <c r="C707" s="1" t="s">
        <v>3590</v>
      </c>
      <c r="D707" s="1" t="s">
        <v>3591</v>
      </c>
      <c r="E707" s="1" t="s">
        <v>3592</v>
      </c>
      <c r="F707" s="1" t="n">
        <v>1</v>
      </c>
      <c r="G707" s="6" t="n">
        <v>3</v>
      </c>
      <c r="H707" s="6" t="n">
        <v>3</v>
      </c>
      <c r="I707" s="6" t="n">
        <v>3</v>
      </c>
    </row>
    <row r="708" customFormat="false" ht="14.15" hidden="false" customHeight="false" outlineLevel="0" collapsed="false">
      <c r="A708" s="4" t="s">
        <v>3593</v>
      </c>
      <c r="B708" s="4" t="s">
        <v>3594</v>
      </c>
      <c r="C708" s="1" t="s">
        <v>3595</v>
      </c>
      <c r="D708" s="1" t="s">
        <v>3596</v>
      </c>
      <c r="E708" s="1" t="s">
        <v>3597</v>
      </c>
      <c r="F708" s="1" t="n">
        <v>1</v>
      </c>
      <c r="G708" s="6" t="n">
        <v>3</v>
      </c>
      <c r="H708" s="6" t="n">
        <v>3</v>
      </c>
      <c r="I708" s="6" t="n">
        <v>3</v>
      </c>
    </row>
    <row r="709" customFormat="false" ht="14.15" hidden="false" customHeight="false" outlineLevel="0" collapsed="false">
      <c r="A709" s="5" t="s">
        <v>3598</v>
      </c>
      <c r="B709" s="4" t="s">
        <v>3599</v>
      </c>
      <c r="C709" s="1" t="s">
        <v>3600</v>
      </c>
      <c r="D709" s="1" t="s">
        <v>3601</v>
      </c>
      <c r="E709" s="1" t="s">
        <v>3602</v>
      </c>
      <c r="F709" s="1" t="n">
        <v>1</v>
      </c>
      <c r="G709" s="6" t="n">
        <v>3</v>
      </c>
      <c r="H709" s="6" t="n">
        <v>3</v>
      </c>
      <c r="I709" s="6" t="n">
        <v>3</v>
      </c>
    </row>
    <row r="710" customFormat="false" ht="14.15" hidden="false" customHeight="false" outlineLevel="0" collapsed="false">
      <c r="A710" s="4" t="s">
        <v>3603</v>
      </c>
      <c r="B710" s="4" t="s">
        <v>3604</v>
      </c>
      <c r="C710" s="1" t="s">
        <v>3605</v>
      </c>
      <c r="D710" s="1" t="s">
        <v>3606</v>
      </c>
      <c r="E710" s="1" t="s">
        <v>547</v>
      </c>
      <c r="F710" s="1" t="n">
        <v>1</v>
      </c>
      <c r="G710" s="6" t="n">
        <v>3</v>
      </c>
      <c r="H710" s="6" t="n">
        <v>3</v>
      </c>
      <c r="I710" s="6" t="n">
        <v>3</v>
      </c>
    </row>
    <row r="711" customFormat="false" ht="14.15" hidden="false" customHeight="false" outlineLevel="0" collapsed="false">
      <c r="A711" s="5" t="s">
        <v>3607</v>
      </c>
      <c r="B711" s="4" t="s">
        <v>3608</v>
      </c>
      <c r="C711" s="1" t="s">
        <v>3609</v>
      </c>
      <c r="D711" s="1" t="s">
        <v>3610</v>
      </c>
      <c r="E711" s="1" t="s">
        <v>3611</v>
      </c>
      <c r="F711" s="1" t="n">
        <v>1</v>
      </c>
      <c r="G711" s="6" t="n">
        <v>3</v>
      </c>
      <c r="H711" s="6" t="n">
        <v>3</v>
      </c>
      <c r="I711" s="6" t="n">
        <v>3</v>
      </c>
    </row>
    <row r="712" customFormat="false" ht="14.15" hidden="false" customHeight="false" outlineLevel="0" collapsed="false">
      <c r="A712" s="4" t="s">
        <v>3612</v>
      </c>
      <c r="B712" s="4" t="s">
        <v>3613</v>
      </c>
      <c r="C712" s="1" t="s">
        <v>3614</v>
      </c>
      <c r="D712" s="1" t="s">
        <v>3615</v>
      </c>
      <c r="E712" s="1" t="s">
        <v>3616</v>
      </c>
      <c r="F712" s="1" t="n">
        <v>1</v>
      </c>
      <c r="G712" s="6" t="n">
        <v>3</v>
      </c>
      <c r="H712" s="6" t="n">
        <v>3</v>
      </c>
      <c r="I712" s="6" t="n">
        <v>3</v>
      </c>
    </row>
    <row r="713" customFormat="false" ht="14.15" hidden="false" customHeight="false" outlineLevel="0" collapsed="false">
      <c r="A713" s="5" t="s">
        <v>3617</v>
      </c>
      <c r="B713" s="4" t="s">
        <v>3618</v>
      </c>
      <c r="C713" s="1" t="s">
        <v>3619</v>
      </c>
      <c r="D713" s="1" t="s">
        <v>3620</v>
      </c>
      <c r="E713" s="1" t="s">
        <v>3621</v>
      </c>
      <c r="F713" s="1" t="n">
        <v>1</v>
      </c>
      <c r="G713" s="6" t="n">
        <v>3</v>
      </c>
      <c r="H713" s="6" t="n">
        <v>3</v>
      </c>
      <c r="I713" s="6" t="n">
        <v>3</v>
      </c>
    </row>
    <row r="714" customFormat="false" ht="14.15" hidden="false" customHeight="false" outlineLevel="0" collapsed="false">
      <c r="A714" s="4" t="s">
        <v>3622</v>
      </c>
      <c r="B714" s="4" t="s">
        <v>3623</v>
      </c>
      <c r="C714" s="1" t="s">
        <v>3624</v>
      </c>
      <c r="D714" s="1" t="s">
        <v>3625</v>
      </c>
      <c r="E714" s="1" t="s">
        <v>3626</v>
      </c>
      <c r="F714" s="1" t="n">
        <v>1</v>
      </c>
      <c r="G714" s="6" t="n">
        <v>3</v>
      </c>
      <c r="H714" s="6" t="n">
        <v>3</v>
      </c>
      <c r="I714" s="6" t="n">
        <v>3</v>
      </c>
    </row>
    <row r="715" customFormat="false" ht="14.15" hidden="false" customHeight="false" outlineLevel="0" collapsed="false">
      <c r="A715" s="5" t="s">
        <v>3627</v>
      </c>
      <c r="B715" s="4" t="s">
        <v>3628</v>
      </c>
      <c r="C715" s="1" t="s">
        <v>3629</v>
      </c>
      <c r="D715" s="1" t="s">
        <v>3630</v>
      </c>
      <c r="E715" s="1" t="s">
        <v>3631</v>
      </c>
      <c r="F715" s="1" t="n">
        <v>1</v>
      </c>
      <c r="G715" s="6" t="n">
        <v>3</v>
      </c>
      <c r="H715" s="6" t="n">
        <v>3</v>
      </c>
      <c r="I715" s="6" t="n">
        <v>3</v>
      </c>
    </row>
    <row r="716" customFormat="false" ht="14.15" hidden="false" customHeight="false" outlineLevel="0" collapsed="false">
      <c r="A716" s="4" t="s">
        <v>3632</v>
      </c>
      <c r="B716" s="4" t="s">
        <v>3633</v>
      </c>
      <c r="C716" s="1" t="s">
        <v>3634</v>
      </c>
      <c r="D716" s="1" t="s">
        <v>3635</v>
      </c>
      <c r="E716" s="1" t="s">
        <v>3636</v>
      </c>
      <c r="F716" s="1" t="n">
        <v>1</v>
      </c>
      <c r="G716" s="6" t="n">
        <v>3</v>
      </c>
      <c r="H716" s="6" t="n">
        <v>3</v>
      </c>
      <c r="I716" s="6" t="n">
        <v>3</v>
      </c>
    </row>
    <row r="717" customFormat="false" ht="14.15" hidden="false" customHeight="false" outlineLevel="0" collapsed="false">
      <c r="A717" s="5" t="s">
        <v>3637</v>
      </c>
      <c r="B717" s="4" t="s">
        <v>3638</v>
      </c>
      <c r="C717" s="1" t="s">
        <v>3639</v>
      </c>
      <c r="D717" s="1" t="s">
        <v>3640</v>
      </c>
      <c r="E717" s="1" t="s">
        <v>3641</v>
      </c>
      <c r="F717" s="1" t="n">
        <v>1</v>
      </c>
      <c r="G717" s="6" t="n">
        <v>3</v>
      </c>
      <c r="H717" s="6" t="n">
        <v>3</v>
      </c>
      <c r="I717" s="6" t="n">
        <v>3</v>
      </c>
    </row>
    <row r="718" customFormat="false" ht="14.15" hidden="false" customHeight="false" outlineLevel="0" collapsed="false">
      <c r="A718" s="4" t="s">
        <v>3642</v>
      </c>
      <c r="B718" s="4" t="s">
        <v>3643</v>
      </c>
      <c r="C718" s="1" t="s">
        <v>3644</v>
      </c>
      <c r="D718" s="1" t="s">
        <v>3645</v>
      </c>
      <c r="E718" s="1" t="s">
        <v>3646</v>
      </c>
      <c r="F718" s="1" t="n">
        <v>1</v>
      </c>
      <c r="G718" s="6" t="n">
        <v>3</v>
      </c>
      <c r="H718" s="6" t="n">
        <v>3</v>
      </c>
      <c r="I718" s="6" t="n">
        <v>3</v>
      </c>
    </row>
    <row r="719" customFormat="false" ht="14.15" hidden="false" customHeight="false" outlineLevel="0" collapsed="false">
      <c r="A719" s="5" t="s">
        <v>3647</v>
      </c>
      <c r="B719" s="4" t="s">
        <v>3648</v>
      </c>
      <c r="C719" s="1" t="s">
        <v>3649</v>
      </c>
      <c r="D719" s="1" t="s">
        <v>3650</v>
      </c>
      <c r="E719" s="1" t="s">
        <v>3651</v>
      </c>
      <c r="F719" s="1" t="n">
        <v>1</v>
      </c>
      <c r="G719" s="6" t="n">
        <v>3</v>
      </c>
      <c r="H719" s="6" t="n">
        <v>3</v>
      </c>
      <c r="I719" s="6" t="n">
        <v>3</v>
      </c>
    </row>
    <row r="720" customFormat="false" ht="14.15" hidden="false" customHeight="false" outlineLevel="0" collapsed="false">
      <c r="A720" s="4" t="s">
        <v>3652</v>
      </c>
      <c r="B720" s="4" t="s">
        <v>3653</v>
      </c>
      <c r="C720" s="1" t="s">
        <v>3654</v>
      </c>
      <c r="D720" s="1" t="s">
        <v>3655</v>
      </c>
      <c r="E720" s="1" t="s">
        <v>3656</v>
      </c>
      <c r="F720" s="1" t="n">
        <v>1</v>
      </c>
      <c r="G720" s="6" t="n">
        <v>3</v>
      </c>
      <c r="H720" s="6" t="n">
        <v>3</v>
      </c>
      <c r="I720" s="6" t="n">
        <v>3</v>
      </c>
    </row>
    <row r="721" customFormat="false" ht="14.15" hidden="false" customHeight="false" outlineLevel="0" collapsed="false">
      <c r="A721" s="5" t="s">
        <v>3657</v>
      </c>
      <c r="B721" s="4" t="s">
        <v>3658</v>
      </c>
      <c r="C721" s="1" t="s">
        <v>3659</v>
      </c>
      <c r="D721" s="1" t="s">
        <v>3660</v>
      </c>
      <c r="E721" s="1" t="s">
        <v>3661</v>
      </c>
      <c r="F721" s="1" t="n">
        <v>1</v>
      </c>
      <c r="G721" s="6" t="n">
        <v>3</v>
      </c>
      <c r="H721" s="6" t="n">
        <v>3</v>
      </c>
      <c r="I721" s="6" t="n">
        <v>3</v>
      </c>
    </row>
    <row r="722" customFormat="false" ht="14.15" hidden="false" customHeight="false" outlineLevel="0" collapsed="false">
      <c r="A722" s="4" t="s">
        <v>3662</v>
      </c>
      <c r="B722" s="4" t="s">
        <v>3663</v>
      </c>
      <c r="C722" s="1" t="s">
        <v>3664</v>
      </c>
      <c r="D722" s="1" t="s">
        <v>3665</v>
      </c>
      <c r="E722" s="1" t="s">
        <v>3666</v>
      </c>
      <c r="F722" s="1" t="n">
        <v>1</v>
      </c>
      <c r="G722" s="6" t="n">
        <v>3</v>
      </c>
      <c r="H722" s="6" t="n">
        <v>3</v>
      </c>
      <c r="I722" s="6" t="n">
        <v>3</v>
      </c>
    </row>
    <row r="723" customFormat="false" ht="14.15" hidden="false" customHeight="false" outlineLevel="0" collapsed="false">
      <c r="A723" s="5" t="s">
        <v>3667</v>
      </c>
      <c r="B723" s="4" t="s">
        <v>3668</v>
      </c>
      <c r="C723" s="1" t="s">
        <v>3669</v>
      </c>
      <c r="D723" s="1" t="s">
        <v>3670</v>
      </c>
      <c r="E723" s="1" t="s">
        <v>472</v>
      </c>
      <c r="F723" s="1" t="n">
        <v>1</v>
      </c>
      <c r="G723" s="6" t="n">
        <v>3</v>
      </c>
      <c r="H723" s="6" t="n">
        <v>3</v>
      </c>
      <c r="I723" s="6" t="n">
        <v>3</v>
      </c>
    </row>
    <row r="724" customFormat="false" ht="14.15" hidden="false" customHeight="false" outlineLevel="0" collapsed="false">
      <c r="A724" s="4" t="s">
        <v>3671</v>
      </c>
      <c r="B724" s="4" t="s">
        <v>3672</v>
      </c>
      <c r="C724" s="1" t="s">
        <v>3673</v>
      </c>
      <c r="D724" s="1" t="s">
        <v>3674</v>
      </c>
      <c r="E724" s="1" t="s">
        <v>3675</v>
      </c>
      <c r="F724" s="1" t="n">
        <v>1</v>
      </c>
      <c r="G724" s="6" t="n">
        <v>3</v>
      </c>
      <c r="H724" s="6" t="n">
        <v>3</v>
      </c>
      <c r="I724" s="6" t="n">
        <v>3</v>
      </c>
    </row>
    <row r="725" customFormat="false" ht="14.15" hidden="false" customHeight="false" outlineLevel="0" collapsed="false">
      <c r="A725" s="5" t="s">
        <v>3676</v>
      </c>
      <c r="B725" s="4" t="s">
        <v>3677</v>
      </c>
      <c r="C725" s="1" t="s">
        <v>3678</v>
      </c>
      <c r="D725" s="1" t="s">
        <v>3679</v>
      </c>
      <c r="E725" s="1" t="s">
        <v>3680</v>
      </c>
      <c r="F725" s="1" t="n">
        <v>1</v>
      </c>
      <c r="G725" s="6" t="n">
        <v>3</v>
      </c>
      <c r="H725" s="6" t="n">
        <v>3</v>
      </c>
      <c r="I725" s="6" t="n">
        <v>3</v>
      </c>
    </row>
    <row r="726" customFormat="false" ht="14.15" hidden="false" customHeight="false" outlineLevel="0" collapsed="false">
      <c r="A726" s="4" t="s">
        <v>3681</v>
      </c>
      <c r="B726" s="4" t="s">
        <v>3682</v>
      </c>
      <c r="C726" s="1" t="s">
        <v>3683</v>
      </c>
      <c r="D726" s="1" t="s">
        <v>3684</v>
      </c>
      <c r="E726" s="1" t="s">
        <v>3685</v>
      </c>
      <c r="F726" s="1" t="n">
        <v>1</v>
      </c>
      <c r="G726" s="6" t="n">
        <v>3</v>
      </c>
      <c r="H726" s="6" t="n">
        <v>3</v>
      </c>
      <c r="I726" s="6" t="n">
        <v>3</v>
      </c>
    </row>
    <row r="727" customFormat="false" ht="14.15" hidden="false" customHeight="false" outlineLevel="0" collapsed="false">
      <c r="A727" s="5" t="s">
        <v>3686</v>
      </c>
      <c r="B727" s="4" t="s">
        <v>3687</v>
      </c>
      <c r="C727" s="1" t="s">
        <v>3688</v>
      </c>
      <c r="D727" s="1" t="s">
        <v>3689</v>
      </c>
      <c r="E727" s="1" t="s">
        <v>3690</v>
      </c>
      <c r="F727" s="1" t="n">
        <v>1</v>
      </c>
      <c r="G727" s="6" t="n">
        <v>3</v>
      </c>
      <c r="H727" s="6" t="n">
        <v>3</v>
      </c>
      <c r="I727" s="6" t="n">
        <v>3</v>
      </c>
    </row>
    <row r="728" customFormat="false" ht="14.15" hidden="false" customHeight="false" outlineLevel="0" collapsed="false">
      <c r="A728" s="4" t="s">
        <v>3691</v>
      </c>
      <c r="B728" s="4" t="s">
        <v>3692</v>
      </c>
      <c r="C728" s="1" t="s">
        <v>3693</v>
      </c>
      <c r="D728" s="1" t="s">
        <v>3694</v>
      </c>
      <c r="E728" s="1" t="s">
        <v>3695</v>
      </c>
      <c r="F728" s="1" t="n">
        <v>1</v>
      </c>
      <c r="G728" s="6" t="n">
        <v>3</v>
      </c>
      <c r="H728" s="6" t="n">
        <v>3</v>
      </c>
      <c r="I728" s="6" t="n">
        <v>3</v>
      </c>
    </row>
    <row r="729" customFormat="false" ht="14.15" hidden="false" customHeight="false" outlineLevel="0" collapsed="false">
      <c r="A729" s="5" t="s">
        <v>3696</v>
      </c>
      <c r="B729" s="4" t="s">
        <v>3697</v>
      </c>
      <c r="C729" s="1" t="s">
        <v>3698</v>
      </c>
      <c r="D729" s="1" t="s">
        <v>3699</v>
      </c>
      <c r="E729" s="1" t="s">
        <v>3700</v>
      </c>
      <c r="F729" s="1" t="n">
        <v>1</v>
      </c>
      <c r="G729" s="6" t="n">
        <v>3</v>
      </c>
      <c r="H729" s="6" t="n">
        <v>3</v>
      </c>
      <c r="I729" s="6" t="n">
        <v>3</v>
      </c>
    </row>
    <row r="730" customFormat="false" ht="14.15" hidden="false" customHeight="false" outlineLevel="0" collapsed="false">
      <c r="A730" s="4" t="s">
        <v>3701</v>
      </c>
      <c r="B730" s="4" t="s">
        <v>3702</v>
      </c>
      <c r="C730" s="1" t="s">
        <v>3703</v>
      </c>
      <c r="D730" s="1" t="s">
        <v>3704</v>
      </c>
      <c r="E730" s="1" t="s">
        <v>1443</v>
      </c>
      <c r="F730" s="1" t="n">
        <v>1</v>
      </c>
      <c r="G730" s="6" t="n">
        <v>3</v>
      </c>
      <c r="H730" s="6" t="n">
        <v>3</v>
      </c>
      <c r="I730" s="6" t="n">
        <v>3</v>
      </c>
    </row>
    <row r="731" customFormat="false" ht="14.15" hidden="false" customHeight="false" outlineLevel="0" collapsed="false">
      <c r="A731" s="5" t="s">
        <v>3705</v>
      </c>
      <c r="B731" s="4" t="s">
        <v>3706</v>
      </c>
      <c r="C731" s="1" t="s">
        <v>3707</v>
      </c>
      <c r="D731" s="1" t="s">
        <v>3708</v>
      </c>
      <c r="E731" s="1" t="s">
        <v>3709</v>
      </c>
      <c r="F731" s="1" t="n">
        <v>1</v>
      </c>
      <c r="G731" s="6" t="n">
        <v>3</v>
      </c>
      <c r="H731" s="6" t="n">
        <v>3</v>
      </c>
      <c r="I731" s="6" t="n">
        <v>3</v>
      </c>
    </row>
    <row r="732" customFormat="false" ht="14.15" hidden="false" customHeight="false" outlineLevel="0" collapsed="false">
      <c r="A732" s="4" t="s">
        <v>3710</v>
      </c>
      <c r="B732" s="4" t="s">
        <v>3711</v>
      </c>
      <c r="C732" s="1" t="s">
        <v>3712</v>
      </c>
      <c r="D732" s="1" t="s">
        <v>3713</v>
      </c>
      <c r="E732" s="1" t="s">
        <v>1736</v>
      </c>
      <c r="F732" s="1" t="n">
        <v>1</v>
      </c>
      <c r="G732" s="6" t="n">
        <v>3</v>
      </c>
      <c r="H732" s="6" t="n">
        <v>3</v>
      </c>
      <c r="I732" s="6" t="n">
        <v>3</v>
      </c>
    </row>
    <row r="733" customFormat="false" ht="14.15" hidden="false" customHeight="false" outlineLevel="0" collapsed="false">
      <c r="A733" s="5" t="s">
        <v>3714</v>
      </c>
      <c r="B733" s="4" t="s">
        <v>3715</v>
      </c>
      <c r="C733" s="1" t="s">
        <v>3716</v>
      </c>
      <c r="D733" s="1" t="s">
        <v>3717</v>
      </c>
      <c r="E733" s="1" t="s">
        <v>3718</v>
      </c>
      <c r="F733" s="1" t="n">
        <v>1</v>
      </c>
      <c r="G733" s="6" t="n">
        <v>3</v>
      </c>
      <c r="H733" s="6" t="n">
        <v>3</v>
      </c>
      <c r="I733" s="6" t="n">
        <v>3</v>
      </c>
    </row>
    <row r="734" customFormat="false" ht="14.15" hidden="false" customHeight="false" outlineLevel="0" collapsed="false">
      <c r="A734" s="4" t="s">
        <v>3719</v>
      </c>
      <c r="B734" s="4" t="s">
        <v>3720</v>
      </c>
      <c r="C734" s="1" t="s">
        <v>3721</v>
      </c>
      <c r="D734" s="1" t="s">
        <v>3722</v>
      </c>
      <c r="E734" s="1" t="s">
        <v>1005</v>
      </c>
      <c r="F734" s="1" t="n">
        <v>1</v>
      </c>
      <c r="G734" s="6" t="n">
        <v>3</v>
      </c>
      <c r="H734" s="6" t="n">
        <v>3</v>
      </c>
      <c r="I734" s="6" t="n">
        <v>3</v>
      </c>
    </row>
    <row r="735" customFormat="false" ht="14.15" hidden="false" customHeight="false" outlineLevel="0" collapsed="false">
      <c r="A735" s="5" t="s">
        <v>3723</v>
      </c>
      <c r="B735" s="4" t="s">
        <v>3724</v>
      </c>
      <c r="C735" s="1" t="s">
        <v>3725</v>
      </c>
      <c r="D735" s="1" t="s">
        <v>3726</v>
      </c>
      <c r="E735" s="1" t="s">
        <v>3727</v>
      </c>
      <c r="F735" s="1" t="n">
        <v>1</v>
      </c>
      <c r="G735" s="6" t="n">
        <v>3</v>
      </c>
      <c r="H735" s="6" t="n">
        <v>3</v>
      </c>
      <c r="I735" s="6" t="n">
        <v>3</v>
      </c>
    </row>
    <row r="736" customFormat="false" ht="14.15" hidden="false" customHeight="false" outlineLevel="0" collapsed="false">
      <c r="A736" s="4" t="s">
        <v>3728</v>
      </c>
      <c r="B736" s="4" t="s">
        <v>3729</v>
      </c>
      <c r="C736" s="1" t="s">
        <v>3730</v>
      </c>
      <c r="D736" s="1" t="s">
        <v>3731</v>
      </c>
      <c r="E736" s="1" t="s">
        <v>3732</v>
      </c>
      <c r="F736" s="1" t="n">
        <v>1</v>
      </c>
      <c r="G736" s="6" t="n">
        <v>3</v>
      </c>
      <c r="H736" s="6" t="n">
        <v>3</v>
      </c>
      <c r="I736" s="6" t="n">
        <v>3</v>
      </c>
    </row>
    <row r="737" customFormat="false" ht="14.15" hidden="false" customHeight="false" outlineLevel="0" collapsed="false">
      <c r="A737" s="5" t="s">
        <v>3733</v>
      </c>
      <c r="B737" s="4" t="s">
        <v>3734</v>
      </c>
      <c r="C737" s="1" t="s">
        <v>3735</v>
      </c>
      <c r="D737" s="1" t="s">
        <v>3736</v>
      </c>
      <c r="E737" s="1" t="s">
        <v>3737</v>
      </c>
      <c r="F737" s="1" t="n">
        <v>1</v>
      </c>
      <c r="G737" s="6" t="n">
        <v>3</v>
      </c>
      <c r="H737" s="6" t="n">
        <v>3</v>
      </c>
      <c r="I737" s="6" t="n">
        <v>3</v>
      </c>
    </row>
    <row r="738" customFormat="false" ht="14.15" hidden="false" customHeight="false" outlineLevel="0" collapsed="false">
      <c r="A738" s="4" t="s">
        <v>3738</v>
      </c>
      <c r="B738" s="4" t="s">
        <v>3739</v>
      </c>
      <c r="C738" s="1" t="s">
        <v>3740</v>
      </c>
      <c r="D738" s="1" t="s">
        <v>3741</v>
      </c>
      <c r="E738" s="1" t="s">
        <v>3742</v>
      </c>
      <c r="F738" s="1" t="n">
        <v>1</v>
      </c>
      <c r="G738" s="6" t="n">
        <v>3</v>
      </c>
      <c r="H738" s="6" t="n">
        <v>3</v>
      </c>
      <c r="I738" s="6" t="n">
        <v>3</v>
      </c>
    </row>
    <row r="739" customFormat="false" ht="14.15" hidden="false" customHeight="false" outlineLevel="0" collapsed="false">
      <c r="A739" s="5" t="s">
        <v>3743</v>
      </c>
      <c r="B739" s="4" t="s">
        <v>3744</v>
      </c>
      <c r="C739" s="1" t="s">
        <v>3745</v>
      </c>
      <c r="D739" s="1" t="s">
        <v>3746</v>
      </c>
      <c r="E739" s="1" t="s">
        <v>3747</v>
      </c>
      <c r="F739" s="1" t="n">
        <v>1</v>
      </c>
      <c r="G739" s="6" t="n">
        <v>3</v>
      </c>
      <c r="H739" s="6" t="n">
        <v>3</v>
      </c>
      <c r="I739" s="6" t="n">
        <v>3</v>
      </c>
    </row>
    <row r="740" customFormat="false" ht="14.15" hidden="false" customHeight="false" outlineLevel="0" collapsed="false">
      <c r="A740" s="4" t="s">
        <v>3748</v>
      </c>
      <c r="B740" s="4" t="s">
        <v>3749</v>
      </c>
      <c r="C740" s="1" t="s">
        <v>3750</v>
      </c>
      <c r="D740" s="1" t="s">
        <v>3751</v>
      </c>
      <c r="E740" s="1" t="s">
        <v>3752</v>
      </c>
      <c r="F740" s="1" t="n">
        <v>1</v>
      </c>
      <c r="G740" s="6" t="n">
        <v>3</v>
      </c>
      <c r="H740" s="6" t="n">
        <v>3</v>
      </c>
      <c r="I740" s="6" t="n">
        <v>3</v>
      </c>
    </row>
    <row r="741" customFormat="false" ht="14.15" hidden="false" customHeight="false" outlineLevel="0" collapsed="false">
      <c r="A741" s="5" t="s">
        <v>3753</v>
      </c>
      <c r="B741" s="4" t="s">
        <v>3754</v>
      </c>
      <c r="C741" s="1" t="s">
        <v>3755</v>
      </c>
      <c r="D741" s="1" t="s">
        <v>3756</v>
      </c>
      <c r="E741" s="1" t="s">
        <v>3757</v>
      </c>
      <c r="F741" s="1" t="n">
        <v>1</v>
      </c>
      <c r="G741" s="6" t="n">
        <v>3</v>
      </c>
      <c r="H741" s="6" t="n">
        <v>3</v>
      </c>
      <c r="I741" s="6" t="n">
        <v>3</v>
      </c>
    </row>
    <row r="742" customFormat="false" ht="14.15" hidden="false" customHeight="false" outlineLevel="0" collapsed="false">
      <c r="A742" s="4" t="s">
        <v>3758</v>
      </c>
      <c r="B742" s="4" t="s">
        <v>3759</v>
      </c>
      <c r="C742" s="1" t="s">
        <v>3760</v>
      </c>
      <c r="D742" s="1" t="s">
        <v>3761</v>
      </c>
      <c r="E742" s="1" t="s">
        <v>3762</v>
      </c>
      <c r="F742" s="1" t="n">
        <v>1</v>
      </c>
      <c r="G742" s="6" t="n">
        <v>3</v>
      </c>
      <c r="H742" s="6" t="n">
        <v>3</v>
      </c>
      <c r="I742" s="6" t="n">
        <v>3</v>
      </c>
    </row>
    <row r="743" customFormat="false" ht="14.15" hidden="false" customHeight="false" outlineLevel="0" collapsed="false">
      <c r="A743" s="5" t="s">
        <v>3763</v>
      </c>
      <c r="B743" s="4" t="s">
        <v>3764</v>
      </c>
      <c r="C743" s="1" t="s">
        <v>3765</v>
      </c>
      <c r="D743" s="1" t="s">
        <v>3766</v>
      </c>
      <c r="E743" s="1" t="s">
        <v>3767</v>
      </c>
      <c r="F743" s="1" t="n">
        <v>1</v>
      </c>
      <c r="G743" s="6" t="n">
        <v>3</v>
      </c>
      <c r="H743" s="6" t="n">
        <v>3</v>
      </c>
      <c r="I743" s="6" t="n">
        <v>3</v>
      </c>
    </row>
    <row r="744" customFormat="false" ht="14.15" hidden="false" customHeight="false" outlineLevel="0" collapsed="false">
      <c r="A744" s="4" t="s">
        <v>3768</v>
      </c>
      <c r="B744" s="4" t="s">
        <v>3769</v>
      </c>
      <c r="C744" s="1" t="s">
        <v>3770</v>
      </c>
      <c r="D744" s="1" t="s">
        <v>3771</v>
      </c>
      <c r="E744" s="1" t="s">
        <v>3772</v>
      </c>
      <c r="F744" s="1" t="n">
        <v>1</v>
      </c>
      <c r="G744" s="6" t="n">
        <v>3</v>
      </c>
      <c r="H744" s="6" t="n">
        <v>3</v>
      </c>
      <c r="I744" s="6" t="n">
        <v>3</v>
      </c>
    </row>
    <row r="745" customFormat="false" ht="14.15" hidden="false" customHeight="false" outlineLevel="0" collapsed="false">
      <c r="A745" s="5" t="s">
        <v>3773</v>
      </c>
      <c r="B745" s="4" t="s">
        <v>3774</v>
      </c>
      <c r="C745" s="1" t="s">
        <v>3775</v>
      </c>
      <c r="D745" s="1" t="s">
        <v>3776</v>
      </c>
      <c r="E745" s="1" t="s">
        <v>3777</v>
      </c>
      <c r="F745" s="1" t="n">
        <v>1</v>
      </c>
      <c r="G745" s="6" t="n">
        <v>3</v>
      </c>
      <c r="H745" s="6" t="n">
        <v>3</v>
      </c>
      <c r="I745" s="6" t="n">
        <v>3</v>
      </c>
    </row>
    <row r="746" customFormat="false" ht="14.15" hidden="false" customHeight="false" outlineLevel="0" collapsed="false">
      <c r="A746" s="4" t="s">
        <v>3778</v>
      </c>
      <c r="B746" s="4" t="s">
        <v>3779</v>
      </c>
      <c r="C746" s="1" t="s">
        <v>3780</v>
      </c>
      <c r="D746" s="1" t="s">
        <v>3781</v>
      </c>
      <c r="E746" s="1" t="s">
        <v>3782</v>
      </c>
      <c r="F746" s="1" t="n">
        <v>1</v>
      </c>
      <c r="G746" s="6" t="n">
        <v>3</v>
      </c>
      <c r="H746" s="6" t="n">
        <v>3</v>
      </c>
      <c r="I746" s="6" t="n">
        <v>3</v>
      </c>
    </row>
    <row r="747" customFormat="false" ht="14.15" hidden="false" customHeight="false" outlineLevel="0" collapsed="false">
      <c r="A747" s="5" t="s">
        <v>3783</v>
      </c>
      <c r="B747" s="4" t="s">
        <v>3784</v>
      </c>
      <c r="C747" s="1" t="s">
        <v>3785</v>
      </c>
      <c r="D747" s="1" t="s">
        <v>3786</v>
      </c>
      <c r="E747" s="1" t="s">
        <v>3787</v>
      </c>
      <c r="F747" s="1" t="n">
        <v>1</v>
      </c>
      <c r="G747" s="6" t="n">
        <v>3</v>
      </c>
      <c r="H747" s="6" t="n">
        <v>3</v>
      </c>
      <c r="I747" s="6" t="n">
        <v>3</v>
      </c>
    </row>
    <row r="748" customFormat="false" ht="14.15" hidden="false" customHeight="false" outlineLevel="0" collapsed="false">
      <c r="A748" s="4" t="s">
        <v>3788</v>
      </c>
      <c r="B748" s="4" t="s">
        <v>3789</v>
      </c>
      <c r="C748" s="1" t="s">
        <v>3790</v>
      </c>
      <c r="D748" s="1" t="s">
        <v>3791</v>
      </c>
      <c r="E748" s="1" t="s">
        <v>3792</v>
      </c>
      <c r="F748" s="1" t="n">
        <v>1</v>
      </c>
      <c r="G748" s="6" t="n">
        <v>3</v>
      </c>
      <c r="H748" s="6" t="n">
        <v>3</v>
      </c>
      <c r="I748" s="6" t="n">
        <v>3</v>
      </c>
    </row>
    <row r="749" customFormat="false" ht="14.15" hidden="false" customHeight="false" outlineLevel="0" collapsed="false">
      <c r="A749" s="5" t="s">
        <v>3793</v>
      </c>
      <c r="B749" s="4" t="s">
        <v>3794</v>
      </c>
      <c r="C749" s="1" t="s">
        <v>3795</v>
      </c>
      <c r="D749" s="1" t="s">
        <v>3796</v>
      </c>
      <c r="E749" s="1" t="s">
        <v>3797</v>
      </c>
      <c r="F749" s="1" t="n">
        <v>1</v>
      </c>
      <c r="G749" s="6" t="n">
        <v>3</v>
      </c>
      <c r="H749" s="6" t="n">
        <v>3</v>
      </c>
      <c r="I749" s="6" t="n">
        <v>3</v>
      </c>
    </row>
    <row r="750" customFormat="false" ht="14.15" hidden="false" customHeight="false" outlineLevel="0" collapsed="false">
      <c r="A750" s="4" t="s">
        <v>3798</v>
      </c>
      <c r="B750" s="4" t="s">
        <v>3799</v>
      </c>
      <c r="C750" s="1" t="s">
        <v>3800</v>
      </c>
      <c r="D750" s="1" t="s">
        <v>3801</v>
      </c>
      <c r="E750" s="1" t="s">
        <v>547</v>
      </c>
      <c r="F750" s="1" t="n">
        <v>1</v>
      </c>
      <c r="G750" s="6" t="n">
        <v>3</v>
      </c>
      <c r="H750" s="6" t="n">
        <v>3</v>
      </c>
      <c r="I750" s="6" t="n">
        <v>3</v>
      </c>
    </row>
    <row r="751" customFormat="false" ht="14.15" hidden="false" customHeight="false" outlineLevel="0" collapsed="false">
      <c r="A751" s="5" t="s">
        <v>3802</v>
      </c>
      <c r="B751" s="4" t="s">
        <v>3803</v>
      </c>
      <c r="C751" s="1" t="s">
        <v>3804</v>
      </c>
      <c r="D751" s="1" t="s">
        <v>3805</v>
      </c>
      <c r="E751" s="1" t="s">
        <v>3806</v>
      </c>
      <c r="F751" s="1" t="n">
        <v>1</v>
      </c>
      <c r="G751" s="6" t="n">
        <v>3</v>
      </c>
      <c r="H751" s="6" t="n">
        <v>3</v>
      </c>
      <c r="I751" s="6" t="n">
        <v>3</v>
      </c>
    </row>
    <row r="752" customFormat="false" ht="14.15" hidden="false" customHeight="false" outlineLevel="0" collapsed="false">
      <c r="A752" s="4" t="s">
        <v>3807</v>
      </c>
      <c r="B752" s="4" t="s">
        <v>3808</v>
      </c>
      <c r="C752" s="1" t="s">
        <v>3809</v>
      </c>
      <c r="D752" s="1" t="s">
        <v>3810</v>
      </c>
      <c r="E752" s="1" t="s">
        <v>218</v>
      </c>
      <c r="F752" s="1" t="n">
        <v>1</v>
      </c>
      <c r="G752" s="6" t="n">
        <v>3</v>
      </c>
      <c r="H752" s="6" t="n">
        <v>3</v>
      </c>
      <c r="I752" s="6" t="n">
        <v>3</v>
      </c>
    </row>
    <row r="753" customFormat="false" ht="14.15" hidden="false" customHeight="false" outlineLevel="0" collapsed="false">
      <c r="A753" s="5" t="s">
        <v>3811</v>
      </c>
      <c r="B753" s="4" t="s">
        <v>3812</v>
      </c>
      <c r="C753" s="1" t="s">
        <v>3813</v>
      </c>
      <c r="D753" s="1" t="s">
        <v>3814</v>
      </c>
      <c r="E753" s="1" t="s">
        <v>472</v>
      </c>
      <c r="F753" s="1" t="n">
        <v>1</v>
      </c>
      <c r="G753" s="6" t="n">
        <v>3</v>
      </c>
      <c r="H753" s="6" t="n">
        <v>3</v>
      </c>
      <c r="I753" s="6" t="n">
        <v>3</v>
      </c>
    </row>
    <row r="754" customFormat="false" ht="14.15" hidden="false" customHeight="false" outlineLevel="0" collapsed="false">
      <c r="A754" s="4" t="s">
        <v>3815</v>
      </c>
      <c r="B754" s="4" t="s">
        <v>3816</v>
      </c>
      <c r="C754" s="1" t="s">
        <v>3817</v>
      </c>
      <c r="D754" s="1" t="s">
        <v>3818</v>
      </c>
      <c r="E754" s="1" t="s">
        <v>3819</v>
      </c>
      <c r="F754" s="1" t="n">
        <v>1</v>
      </c>
      <c r="G754" s="6" t="n">
        <v>3</v>
      </c>
      <c r="H754" s="6" t="n">
        <v>3</v>
      </c>
      <c r="I754" s="6" t="n">
        <v>3</v>
      </c>
    </row>
    <row r="755" customFormat="false" ht="14.15" hidden="false" customHeight="false" outlineLevel="0" collapsed="false">
      <c r="A755" s="5" t="s">
        <v>3820</v>
      </c>
      <c r="B755" s="4" t="s">
        <v>3821</v>
      </c>
      <c r="C755" s="1" t="s">
        <v>3822</v>
      </c>
      <c r="D755" s="1" t="s">
        <v>3823</v>
      </c>
      <c r="E755" s="1" t="s">
        <v>3824</v>
      </c>
      <c r="F755" s="1" t="n">
        <v>1</v>
      </c>
      <c r="G755" s="6" t="n">
        <v>3</v>
      </c>
      <c r="H755" s="6" t="n">
        <v>3</v>
      </c>
      <c r="I755" s="6" t="n">
        <v>3</v>
      </c>
    </row>
    <row r="756" customFormat="false" ht="14.15" hidden="false" customHeight="false" outlineLevel="0" collapsed="false">
      <c r="A756" s="4" t="s">
        <v>3825</v>
      </c>
      <c r="B756" s="4" t="s">
        <v>3826</v>
      </c>
      <c r="C756" s="1" t="s">
        <v>3827</v>
      </c>
      <c r="D756" s="1" t="s">
        <v>3828</v>
      </c>
      <c r="E756" s="1" t="s">
        <v>3829</v>
      </c>
      <c r="F756" s="1" t="n">
        <v>1</v>
      </c>
      <c r="G756" s="6" t="n">
        <v>3</v>
      </c>
      <c r="H756" s="6" t="n">
        <v>3</v>
      </c>
      <c r="I756" s="6" t="n">
        <v>3</v>
      </c>
    </row>
    <row r="757" customFormat="false" ht="14.15" hidden="false" customHeight="false" outlineLevel="0" collapsed="false">
      <c r="A757" s="5" t="s">
        <v>3830</v>
      </c>
      <c r="B757" s="4" t="s">
        <v>3831</v>
      </c>
      <c r="C757" s="1" t="s">
        <v>3832</v>
      </c>
      <c r="D757" s="1" t="s">
        <v>3833</v>
      </c>
      <c r="E757" s="1" t="s">
        <v>3834</v>
      </c>
      <c r="F757" s="1" t="n">
        <v>1</v>
      </c>
      <c r="G757" s="6" t="n">
        <v>3</v>
      </c>
      <c r="H757" s="6" t="n">
        <v>3</v>
      </c>
      <c r="I757" s="6" t="n">
        <v>3</v>
      </c>
    </row>
    <row r="758" customFormat="false" ht="14.15" hidden="false" customHeight="false" outlineLevel="0" collapsed="false">
      <c r="A758" s="4" t="s">
        <v>3835</v>
      </c>
      <c r="B758" s="4" t="s">
        <v>3836</v>
      </c>
      <c r="C758" s="1" t="s">
        <v>3837</v>
      </c>
      <c r="D758" s="1" t="s">
        <v>3838</v>
      </c>
      <c r="E758" s="1" t="s">
        <v>3839</v>
      </c>
      <c r="F758" s="1" t="n">
        <v>1</v>
      </c>
      <c r="G758" s="6" t="n">
        <v>3</v>
      </c>
      <c r="H758" s="6" t="n">
        <v>3</v>
      </c>
      <c r="I758" s="6" t="n">
        <v>3</v>
      </c>
    </row>
    <row r="759" customFormat="false" ht="14.15" hidden="false" customHeight="false" outlineLevel="0" collapsed="false">
      <c r="A759" s="5" t="s">
        <v>3840</v>
      </c>
      <c r="B759" s="4" t="s">
        <v>3841</v>
      </c>
      <c r="C759" s="1" t="s">
        <v>3842</v>
      </c>
      <c r="D759" s="1" t="s">
        <v>3843</v>
      </c>
      <c r="E759" s="1" t="s">
        <v>3844</v>
      </c>
      <c r="F759" s="1" t="n">
        <v>1</v>
      </c>
      <c r="G759" s="6" t="n">
        <v>3</v>
      </c>
      <c r="H759" s="6" t="n">
        <v>3</v>
      </c>
      <c r="I759" s="6" t="n">
        <v>3</v>
      </c>
    </row>
    <row r="760" customFormat="false" ht="14.15" hidden="false" customHeight="false" outlineLevel="0" collapsed="false">
      <c r="A760" s="4" t="s">
        <v>3845</v>
      </c>
      <c r="B760" s="4" t="s">
        <v>3846</v>
      </c>
      <c r="C760" s="1" t="s">
        <v>3847</v>
      </c>
      <c r="D760" s="1" t="s">
        <v>3848</v>
      </c>
      <c r="E760" s="1" t="s">
        <v>3849</v>
      </c>
      <c r="F760" s="1" t="n">
        <v>1</v>
      </c>
      <c r="G760" s="6" t="n">
        <v>3</v>
      </c>
      <c r="H760" s="6" t="n">
        <v>3</v>
      </c>
      <c r="I760" s="6" t="n">
        <v>3</v>
      </c>
    </row>
    <row r="761" customFormat="false" ht="14.15" hidden="false" customHeight="false" outlineLevel="0" collapsed="false">
      <c r="A761" s="5" t="s">
        <v>3850</v>
      </c>
      <c r="B761" s="4" t="s">
        <v>3851</v>
      </c>
      <c r="C761" s="1" t="s">
        <v>3852</v>
      </c>
      <c r="D761" s="1" t="s">
        <v>3853</v>
      </c>
      <c r="E761" s="1" t="s">
        <v>3854</v>
      </c>
      <c r="F761" s="1" t="n">
        <v>1</v>
      </c>
      <c r="G761" s="6" t="n">
        <v>3</v>
      </c>
      <c r="H761" s="6" t="n">
        <v>3</v>
      </c>
      <c r="I761" s="6" t="n">
        <v>3</v>
      </c>
    </row>
    <row r="762" customFormat="false" ht="14.15" hidden="false" customHeight="false" outlineLevel="0" collapsed="false">
      <c r="A762" s="4" t="s">
        <v>3855</v>
      </c>
      <c r="B762" s="4" t="s">
        <v>3856</v>
      </c>
      <c r="C762" s="1" t="s">
        <v>3857</v>
      </c>
      <c r="D762" s="1" t="s">
        <v>3858</v>
      </c>
      <c r="E762" s="1" t="s">
        <v>3859</v>
      </c>
      <c r="F762" s="1" t="n">
        <v>1</v>
      </c>
      <c r="G762" s="6" t="n">
        <v>3</v>
      </c>
      <c r="H762" s="6" t="n">
        <v>3</v>
      </c>
      <c r="I762" s="6" t="n">
        <v>3</v>
      </c>
    </row>
    <row r="763" customFormat="false" ht="14.15" hidden="false" customHeight="false" outlineLevel="0" collapsed="false">
      <c r="A763" s="5" t="s">
        <v>3860</v>
      </c>
      <c r="B763" s="4" t="s">
        <v>3861</v>
      </c>
      <c r="C763" s="1" t="s">
        <v>3862</v>
      </c>
      <c r="D763" s="1" t="s">
        <v>3863</v>
      </c>
      <c r="E763" s="1" t="s">
        <v>1384</v>
      </c>
      <c r="F763" s="1" t="n">
        <v>1</v>
      </c>
      <c r="G763" s="6" t="n">
        <v>2</v>
      </c>
      <c r="H763" s="6" t="n">
        <v>2</v>
      </c>
      <c r="I763" s="6" t="n">
        <v>2</v>
      </c>
    </row>
    <row r="764" customFormat="false" ht="14.15" hidden="false" customHeight="false" outlineLevel="0" collapsed="false">
      <c r="A764" s="4" t="s">
        <v>3864</v>
      </c>
      <c r="B764" s="4" t="s">
        <v>3865</v>
      </c>
      <c r="C764" s="1" t="s">
        <v>3866</v>
      </c>
      <c r="D764" s="1" t="s">
        <v>3867</v>
      </c>
      <c r="E764" s="1" t="s">
        <v>3868</v>
      </c>
      <c r="F764" s="1" t="n">
        <v>1</v>
      </c>
      <c r="G764" s="6" t="n">
        <v>2</v>
      </c>
      <c r="H764" s="6" t="n">
        <v>2</v>
      </c>
      <c r="I764" s="6" t="n">
        <v>2</v>
      </c>
    </row>
    <row r="765" customFormat="false" ht="14.15" hidden="false" customHeight="false" outlineLevel="0" collapsed="false">
      <c r="A765" s="5" t="s">
        <v>3869</v>
      </c>
      <c r="B765" s="4" t="s">
        <v>3870</v>
      </c>
      <c r="C765" s="1" t="s">
        <v>3871</v>
      </c>
      <c r="D765" s="1" t="s">
        <v>3872</v>
      </c>
      <c r="E765" s="1" t="s">
        <v>3873</v>
      </c>
      <c r="F765" s="1" t="n">
        <v>1</v>
      </c>
      <c r="G765" s="6" t="n">
        <v>2</v>
      </c>
      <c r="H765" s="6" t="n">
        <v>2</v>
      </c>
      <c r="I765" s="6" t="n">
        <v>2</v>
      </c>
    </row>
    <row r="766" customFormat="false" ht="14.15" hidden="false" customHeight="false" outlineLevel="0" collapsed="false">
      <c r="A766" s="4" t="s">
        <v>3874</v>
      </c>
      <c r="B766" s="4" t="s">
        <v>3875</v>
      </c>
      <c r="C766" s="1" t="s">
        <v>3876</v>
      </c>
      <c r="D766" s="1" t="s">
        <v>3877</v>
      </c>
      <c r="E766" s="1" t="s">
        <v>3878</v>
      </c>
      <c r="F766" s="1" t="n">
        <v>1</v>
      </c>
      <c r="G766" s="6" t="n">
        <v>2</v>
      </c>
      <c r="H766" s="6" t="n">
        <v>2</v>
      </c>
      <c r="I766" s="6" t="n">
        <v>2</v>
      </c>
    </row>
    <row r="767" customFormat="false" ht="14.15" hidden="false" customHeight="false" outlineLevel="0" collapsed="false">
      <c r="A767" s="5" t="s">
        <v>3879</v>
      </c>
      <c r="B767" s="4" t="s">
        <v>3880</v>
      </c>
      <c r="C767" s="1" t="s">
        <v>3881</v>
      </c>
      <c r="D767" s="1" t="s">
        <v>3882</v>
      </c>
      <c r="E767" s="1" t="s">
        <v>3883</v>
      </c>
      <c r="F767" s="1" t="n">
        <v>1</v>
      </c>
      <c r="G767" s="6" t="n">
        <v>2</v>
      </c>
      <c r="H767" s="6" t="n">
        <v>2</v>
      </c>
      <c r="I767" s="6" t="n">
        <v>2</v>
      </c>
    </row>
    <row r="768" customFormat="false" ht="14.15" hidden="false" customHeight="false" outlineLevel="0" collapsed="false">
      <c r="A768" s="4" t="s">
        <v>3884</v>
      </c>
      <c r="B768" s="4" t="s">
        <v>3885</v>
      </c>
      <c r="C768" s="1" t="s">
        <v>3886</v>
      </c>
      <c r="D768" s="1" t="s">
        <v>3887</v>
      </c>
      <c r="E768" s="1" t="s">
        <v>3888</v>
      </c>
      <c r="F768" s="1" t="n">
        <v>1</v>
      </c>
      <c r="G768" s="6" t="n">
        <v>2</v>
      </c>
      <c r="H768" s="6" t="n">
        <v>2</v>
      </c>
      <c r="I768" s="6" t="n">
        <v>2</v>
      </c>
    </row>
    <row r="769" customFormat="false" ht="14.15" hidden="false" customHeight="false" outlineLevel="0" collapsed="false">
      <c r="A769" s="5" t="s">
        <v>3889</v>
      </c>
      <c r="B769" s="4" t="s">
        <v>3890</v>
      </c>
      <c r="C769" s="1" t="s">
        <v>3891</v>
      </c>
      <c r="D769" s="1" t="s">
        <v>3892</v>
      </c>
      <c r="E769" s="1" t="s">
        <v>472</v>
      </c>
      <c r="F769" s="1" t="n">
        <v>1</v>
      </c>
      <c r="G769" s="6" t="n">
        <v>2</v>
      </c>
      <c r="H769" s="6" t="n">
        <v>2</v>
      </c>
      <c r="I769" s="6" t="n">
        <v>2</v>
      </c>
    </row>
    <row r="770" customFormat="false" ht="14.15" hidden="false" customHeight="false" outlineLevel="0" collapsed="false">
      <c r="A770" s="4" t="s">
        <v>3893</v>
      </c>
      <c r="B770" s="4" t="s">
        <v>3894</v>
      </c>
      <c r="C770" s="1" t="s">
        <v>3895</v>
      </c>
      <c r="D770" s="1" t="s">
        <v>3896</v>
      </c>
      <c r="E770" s="1" t="s">
        <v>3897</v>
      </c>
      <c r="F770" s="1" t="n">
        <v>2</v>
      </c>
      <c r="G770" s="6" t="n">
        <v>2</v>
      </c>
      <c r="H770" s="6" t="n">
        <v>2</v>
      </c>
      <c r="I770" s="6" t="n">
        <v>2</v>
      </c>
    </row>
    <row r="771" customFormat="false" ht="14.15" hidden="false" customHeight="false" outlineLevel="0" collapsed="false">
      <c r="A771" s="5" t="s">
        <v>3901</v>
      </c>
      <c r="B771" s="4" t="s">
        <v>3902</v>
      </c>
      <c r="C771" s="1" t="s">
        <v>3903</v>
      </c>
      <c r="D771" s="1" t="s">
        <v>3904</v>
      </c>
      <c r="E771" s="1" t="s">
        <v>3905</v>
      </c>
      <c r="F771" s="1" t="n">
        <v>1</v>
      </c>
      <c r="G771" s="6" t="n">
        <v>2</v>
      </c>
      <c r="H771" s="6" t="n">
        <v>2</v>
      </c>
      <c r="I771" s="6" t="n">
        <v>2</v>
      </c>
    </row>
    <row r="772" customFormat="false" ht="14.15" hidden="false" customHeight="false" outlineLevel="0" collapsed="false">
      <c r="A772" s="4" t="s">
        <v>3906</v>
      </c>
      <c r="B772" s="4" t="s">
        <v>3907</v>
      </c>
      <c r="C772" s="1" t="s">
        <v>3908</v>
      </c>
      <c r="D772" s="1" t="s">
        <v>3909</v>
      </c>
      <c r="E772" s="1" t="s">
        <v>3271</v>
      </c>
      <c r="F772" s="1" t="n">
        <v>1</v>
      </c>
      <c r="G772" s="6" t="n">
        <v>2</v>
      </c>
      <c r="H772" s="6" t="n">
        <v>2</v>
      </c>
      <c r="I772" s="6" t="n">
        <v>2</v>
      </c>
    </row>
    <row r="773" customFormat="false" ht="14.15" hidden="false" customHeight="false" outlineLevel="0" collapsed="false">
      <c r="A773" s="5" t="s">
        <v>3910</v>
      </c>
      <c r="B773" s="4" t="s">
        <v>3911</v>
      </c>
      <c r="C773" s="1" t="s">
        <v>3912</v>
      </c>
      <c r="D773" s="1" t="s">
        <v>3913</v>
      </c>
      <c r="E773" s="1" t="s">
        <v>3914</v>
      </c>
      <c r="F773" s="1" t="n">
        <v>1</v>
      </c>
      <c r="G773" s="6" t="n">
        <v>2</v>
      </c>
      <c r="H773" s="6" t="n">
        <v>2</v>
      </c>
      <c r="I773" s="6" t="n">
        <v>2</v>
      </c>
    </row>
    <row r="774" customFormat="false" ht="14.15" hidden="false" customHeight="false" outlineLevel="0" collapsed="false">
      <c r="A774" s="4" t="s">
        <v>3915</v>
      </c>
      <c r="B774" s="4" t="s">
        <v>3916</v>
      </c>
      <c r="C774" s="1" t="s">
        <v>3917</v>
      </c>
      <c r="D774" s="1" t="s">
        <v>3918</v>
      </c>
      <c r="E774" s="1" t="s">
        <v>3919</v>
      </c>
      <c r="F774" s="1" t="n">
        <v>1</v>
      </c>
      <c r="G774" s="6" t="n">
        <v>2</v>
      </c>
      <c r="H774" s="6" t="n">
        <v>2</v>
      </c>
      <c r="I774" s="6" t="n">
        <v>2</v>
      </c>
    </row>
    <row r="775" customFormat="false" ht="14.15" hidden="false" customHeight="false" outlineLevel="0" collapsed="false">
      <c r="A775" s="5" t="s">
        <v>3920</v>
      </c>
      <c r="B775" s="4" t="s">
        <v>3921</v>
      </c>
      <c r="C775" s="1" t="s">
        <v>3922</v>
      </c>
      <c r="D775" s="1" t="s">
        <v>3923</v>
      </c>
      <c r="E775" s="1" t="s">
        <v>3924</v>
      </c>
      <c r="F775" s="1" t="n">
        <v>1</v>
      </c>
      <c r="G775" s="6" t="n">
        <v>2</v>
      </c>
      <c r="H775" s="6" t="n">
        <v>2</v>
      </c>
      <c r="I775" s="6" t="n">
        <v>2</v>
      </c>
    </row>
    <row r="776" customFormat="false" ht="14.15" hidden="false" customHeight="false" outlineLevel="0" collapsed="false">
      <c r="A776" s="4" t="s">
        <v>3925</v>
      </c>
      <c r="B776" s="4" t="s">
        <v>3926</v>
      </c>
      <c r="C776" s="1" t="s">
        <v>3927</v>
      </c>
      <c r="D776" s="1" t="s">
        <v>3928</v>
      </c>
      <c r="E776" s="1" t="s">
        <v>3929</v>
      </c>
      <c r="F776" s="1" t="n">
        <v>1</v>
      </c>
      <c r="G776" s="6" t="n">
        <v>2</v>
      </c>
      <c r="H776" s="6" t="n">
        <v>2</v>
      </c>
      <c r="I776" s="6" t="n">
        <v>2</v>
      </c>
    </row>
    <row r="777" customFormat="false" ht="14.15" hidden="false" customHeight="false" outlineLevel="0" collapsed="false">
      <c r="A777" s="5" t="s">
        <v>3930</v>
      </c>
      <c r="B777" s="4" t="s">
        <v>3931</v>
      </c>
      <c r="C777" s="1" t="s">
        <v>3932</v>
      </c>
      <c r="D777" s="1" t="s">
        <v>3933</v>
      </c>
      <c r="E777" s="1" t="s">
        <v>3934</v>
      </c>
      <c r="F777" s="1" t="n">
        <v>1</v>
      </c>
      <c r="G777" s="6" t="n">
        <v>2</v>
      </c>
      <c r="H777" s="6" t="n">
        <v>2</v>
      </c>
      <c r="I777" s="6" t="n">
        <v>2</v>
      </c>
    </row>
    <row r="778" customFormat="false" ht="14.15" hidden="false" customHeight="false" outlineLevel="0" collapsed="false">
      <c r="A778" s="4" t="s">
        <v>3935</v>
      </c>
      <c r="B778" s="4" t="s">
        <v>3936</v>
      </c>
      <c r="C778" s="1" t="s">
        <v>3937</v>
      </c>
      <c r="D778" s="1" t="s">
        <v>3938</v>
      </c>
      <c r="E778" s="1" t="s">
        <v>3939</v>
      </c>
      <c r="F778" s="1" t="n">
        <v>1</v>
      </c>
      <c r="G778" s="6" t="n">
        <v>2</v>
      </c>
      <c r="H778" s="6" t="n">
        <v>2</v>
      </c>
      <c r="I778" s="6" t="n">
        <v>2</v>
      </c>
    </row>
    <row r="779" customFormat="false" ht="14.15" hidden="false" customHeight="false" outlineLevel="0" collapsed="false">
      <c r="A779" s="5" t="s">
        <v>3940</v>
      </c>
      <c r="B779" s="4" t="s">
        <v>3941</v>
      </c>
      <c r="C779" s="1" t="s">
        <v>3942</v>
      </c>
      <c r="D779" s="1" t="s">
        <v>3943</v>
      </c>
      <c r="E779" s="1" t="s">
        <v>3944</v>
      </c>
      <c r="F779" s="1" t="n">
        <v>1</v>
      </c>
      <c r="G779" s="6" t="n">
        <v>2</v>
      </c>
      <c r="H779" s="6" t="n">
        <v>2</v>
      </c>
      <c r="I779" s="6" t="n">
        <v>2</v>
      </c>
    </row>
    <row r="780" customFormat="false" ht="14.15" hidden="false" customHeight="false" outlineLevel="0" collapsed="false">
      <c r="A780" s="4" t="s">
        <v>3945</v>
      </c>
      <c r="B780" s="4" t="s">
        <v>3946</v>
      </c>
      <c r="C780" s="1" t="s">
        <v>3947</v>
      </c>
      <c r="D780" s="1" t="s">
        <v>3948</v>
      </c>
      <c r="E780" s="1" t="s">
        <v>3949</v>
      </c>
      <c r="F780" s="1" t="n">
        <v>1</v>
      </c>
      <c r="G780" s="6" t="n">
        <v>2</v>
      </c>
      <c r="H780" s="6" t="n">
        <v>2</v>
      </c>
      <c r="I780" s="6" t="n">
        <v>2</v>
      </c>
    </row>
    <row r="781" customFormat="false" ht="14.15" hidden="false" customHeight="false" outlineLevel="0" collapsed="false">
      <c r="A781" s="5" t="s">
        <v>3950</v>
      </c>
      <c r="B781" s="4" t="s">
        <v>3951</v>
      </c>
      <c r="C781" s="1" t="s">
        <v>3952</v>
      </c>
      <c r="D781" s="1" t="s">
        <v>3953</v>
      </c>
      <c r="E781" s="1" t="s">
        <v>3954</v>
      </c>
      <c r="F781" s="1" t="n">
        <v>1</v>
      </c>
      <c r="G781" s="6" t="n">
        <v>2</v>
      </c>
      <c r="H781" s="6" t="n">
        <v>2</v>
      </c>
      <c r="I781" s="6" t="n">
        <v>2</v>
      </c>
    </row>
    <row r="782" customFormat="false" ht="14.15" hidden="false" customHeight="false" outlineLevel="0" collapsed="false">
      <c r="A782" s="4" t="s">
        <v>3955</v>
      </c>
      <c r="B782" s="4" t="s">
        <v>3956</v>
      </c>
      <c r="C782" s="1" t="s">
        <v>3957</v>
      </c>
      <c r="D782" s="1" t="s">
        <v>3958</v>
      </c>
      <c r="E782" s="1" t="s">
        <v>3959</v>
      </c>
      <c r="F782" s="1" t="n">
        <v>1</v>
      </c>
      <c r="G782" s="6" t="n">
        <v>2</v>
      </c>
      <c r="H782" s="6" t="n">
        <v>2</v>
      </c>
      <c r="I782" s="6" t="n">
        <v>2</v>
      </c>
    </row>
    <row r="783" customFormat="false" ht="14.15" hidden="false" customHeight="false" outlineLevel="0" collapsed="false">
      <c r="A783" s="5" t="s">
        <v>3960</v>
      </c>
      <c r="B783" s="4" t="s">
        <v>3961</v>
      </c>
      <c r="C783" s="1" t="s">
        <v>3962</v>
      </c>
      <c r="D783" s="1" t="s">
        <v>3963</v>
      </c>
      <c r="E783" s="1" t="s">
        <v>3964</v>
      </c>
      <c r="F783" s="1" t="n">
        <v>1</v>
      </c>
      <c r="G783" s="6" t="n">
        <v>2</v>
      </c>
      <c r="H783" s="6" t="n">
        <v>2</v>
      </c>
      <c r="I783" s="6" t="n">
        <v>2</v>
      </c>
    </row>
    <row r="784" customFormat="false" ht="14.15" hidden="false" customHeight="false" outlineLevel="0" collapsed="false">
      <c r="A784" s="4" t="s">
        <v>3965</v>
      </c>
      <c r="B784" s="4" t="s">
        <v>3966</v>
      </c>
      <c r="C784" s="1" t="s">
        <v>3967</v>
      </c>
      <c r="D784" s="1" t="s">
        <v>3968</v>
      </c>
      <c r="E784" s="1" t="s">
        <v>3969</v>
      </c>
      <c r="F784" s="1" t="n">
        <v>1</v>
      </c>
      <c r="G784" s="6" t="n">
        <v>2</v>
      </c>
      <c r="H784" s="6" t="n">
        <v>2</v>
      </c>
      <c r="I784" s="6" t="n">
        <v>2</v>
      </c>
    </row>
    <row r="785" customFormat="false" ht="14.15" hidden="false" customHeight="false" outlineLevel="0" collapsed="false">
      <c r="A785" s="5" t="s">
        <v>3970</v>
      </c>
      <c r="B785" s="4" t="s">
        <v>3971</v>
      </c>
      <c r="C785" s="1" t="s">
        <v>3972</v>
      </c>
      <c r="D785" s="1" t="s">
        <v>3973</v>
      </c>
      <c r="E785" s="1" t="s">
        <v>3974</v>
      </c>
      <c r="F785" s="1" t="n">
        <v>1</v>
      </c>
      <c r="G785" s="6" t="n">
        <v>2</v>
      </c>
      <c r="H785" s="6" t="n">
        <v>2</v>
      </c>
      <c r="I785" s="6" t="n">
        <v>2</v>
      </c>
    </row>
    <row r="786" customFormat="false" ht="14.15" hidden="false" customHeight="false" outlineLevel="0" collapsed="false">
      <c r="A786" s="4" t="s">
        <v>3975</v>
      </c>
      <c r="B786" s="4" t="s">
        <v>3976</v>
      </c>
      <c r="C786" s="1" t="s">
        <v>3977</v>
      </c>
      <c r="D786" s="1" t="s">
        <v>3978</v>
      </c>
      <c r="E786" s="1" t="s">
        <v>3979</v>
      </c>
      <c r="F786" s="1" t="n">
        <v>1</v>
      </c>
      <c r="G786" s="6" t="n">
        <v>2</v>
      </c>
      <c r="H786" s="6" t="n">
        <v>2</v>
      </c>
      <c r="I786" s="6" t="n">
        <v>2</v>
      </c>
    </row>
    <row r="787" customFormat="false" ht="14.15" hidden="false" customHeight="false" outlineLevel="0" collapsed="false">
      <c r="A787" s="5" t="s">
        <v>3980</v>
      </c>
      <c r="B787" s="4" t="s">
        <v>3981</v>
      </c>
      <c r="C787" s="1" t="s">
        <v>3982</v>
      </c>
      <c r="D787" s="1" t="s">
        <v>3983</v>
      </c>
      <c r="E787" s="1" t="s">
        <v>472</v>
      </c>
      <c r="F787" s="1" t="n">
        <v>1</v>
      </c>
      <c r="G787" s="6" t="n">
        <v>2</v>
      </c>
      <c r="H787" s="6" t="n">
        <v>2</v>
      </c>
      <c r="I787" s="6" t="n">
        <v>2</v>
      </c>
    </row>
    <row r="788" customFormat="false" ht="14.15" hidden="false" customHeight="false" outlineLevel="0" collapsed="false">
      <c r="A788" s="4" t="s">
        <v>3984</v>
      </c>
      <c r="B788" s="4" t="s">
        <v>3985</v>
      </c>
      <c r="C788" s="1" t="s">
        <v>3986</v>
      </c>
      <c r="D788" s="1" t="s">
        <v>3987</v>
      </c>
      <c r="E788" s="1" t="s">
        <v>3988</v>
      </c>
      <c r="F788" s="1" t="n">
        <v>1</v>
      </c>
      <c r="G788" s="6" t="n">
        <v>2</v>
      </c>
      <c r="H788" s="6" t="n">
        <v>2</v>
      </c>
      <c r="I788" s="6" t="n">
        <v>2</v>
      </c>
    </row>
    <row r="789" customFormat="false" ht="14.15" hidden="false" customHeight="false" outlineLevel="0" collapsed="false">
      <c r="A789" s="5" t="s">
        <v>3989</v>
      </c>
      <c r="B789" s="4" t="s">
        <v>3990</v>
      </c>
      <c r="C789" s="1" t="s">
        <v>3991</v>
      </c>
      <c r="D789" s="1" t="s">
        <v>3992</v>
      </c>
      <c r="E789" s="1" t="s">
        <v>3993</v>
      </c>
      <c r="F789" s="1" t="n">
        <v>1</v>
      </c>
      <c r="G789" s="6" t="n">
        <v>2</v>
      </c>
      <c r="H789" s="6" t="n">
        <v>2</v>
      </c>
      <c r="I789" s="6" t="n">
        <v>2</v>
      </c>
    </row>
    <row r="790" customFormat="false" ht="14.15" hidden="false" customHeight="false" outlineLevel="0" collapsed="false">
      <c r="A790" s="4" t="s">
        <v>3994</v>
      </c>
      <c r="B790" s="4" t="s">
        <v>3995</v>
      </c>
      <c r="C790" s="1" t="s">
        <v>3996</v>
      </c>
      <c r="D790" s="1" t="s">
        <v>3997</v>
      </c>
      <c r="E790" s="1" t="s">
        <v>3998</v>
      </c>
      <c r="F790" s="1" t="n">
        <v>1</v>
      </c>
      <c r="G790" s="6" t="n">
        <v>2</v>
      </c>
      <c r="H790" s="6" t="n">
        <v>2</v>
      </c>
      <c r="I790" s="6" t="n">
        <v>2</v>
      </c>
    </row>
    <row r="791" customFormat="false" ht="14.15" hidden="false" customHeight="false" outlineLevel="0" collapsed="false">
      <c r="A791" s="5" t="s">
        <v>3999</v>
      </c>
      <c r="B791" s="4" t="s">
        <v>4000</v>
      </c>
      <c r="C791" s="1" t="s">
        <v>4001</v>
      </c>
      <c r="D791" s="1" t="s">
        <v>4002</v>
      </c>
      <c r="E791" s="1" t="s">
        <v>4003</v>
      </c>
      <c r="F791" s="1" t="n">
        <v>1</v>
      </c>
      <c r="G791" s="6" t="n">
        <v>2</v>
      </c>
      <c r="H791" s="6" t="n">
        <v>2</v>
      </c>
      <c r="I791" s="6" t="n">
        <v>2</v>
      </c>
    </row>
    <row r="792" customFormat="false" ht="14.15" hidden="false" customHeight="false" outlineLevel="0" collapsed="false">
      <c r="A792" s="4" t="s">
        <v>4004</v>
      </c>
      <c r="B792" s="4" t="s">
        <v>4005</v>
      </c>
      <c r="C792" s="1" t="s">
        <v>4006</v>
      </c>
      <c r="D792" s="1" t="s">
        <v>4007</v>
      </c>
      <c r="E792" s="1" t="s">
        <v>4008</v>
      </c>
      <c r="F792" s="1" t="n">
        <v>1</v>
      </c>
      <c r="G792" s="6" t="n">
        <v>2</v>
      </c>
      <c r="H792" s="6" t="n">
        <v>2</v>
      </c>
      <c r="I792" s="6" t="n">
        <v>2</v>
      </c>
    </row>
    <row r="793" customFormat="false" ht="14.15" hidden="false" customHeight="false" outlineLevel="0" collapsed="false">
      <c r="A793" s="5" t="s">
        <v>4009</v>
      </c>
      <c r="B793" s="4" t="s">
        <v>4010</v>
      </c>
      <c r="C793" s="1" t="s">
        <v>4011</v>
      </c>
      <c r="D793" s="1" t="s">
        <v>4012</v>
      </c>
      <c r="E793" s="1" t="s">
        <v>4013</v>
      </c>
      <c r="F793" s="1" t="n">
        <v>1</v>
      </c>
      <c r="G793" s="6" t="n">
        <v>2</v>
      </c>
      <c r="H793" s="6" t="n">
        <v>2</v>
      </c>
      <c r="I793" s="6" t="n">
        <v>2</v>
      </c>
    </row>
    <row r="794" customFormat="false" ht="14.15" hidden="false" customHeight="false" outlineLevel="0" collapsed="false">
      <c r="A794" s="4" t="s">
        <v>4014</v>
      </c>
      <c r="B794" s="4" t="s">
        <v>4015</v>
      </c>
      <c r="C794" s="1" t="s">
        <v>4016</v>
      </c>
      <c r="D794" s="1" t="s">
        <v>4017</v>
      </c>
      <c r="E794" s="1" t="s">
        <v>4018</v>
      </c>
      <c r="F794" s="1" t="n">
        <v>1</v>
      </c>
      <c r="G794" s="6" t="n">
        <v>2</v>
      </c>
      <c r="H794" s="6" t="n">
        <v>2</v>
      </c>
      <c r="I794" s="6" t="n">
        <v>2</v>
      </c>
    </row>
    <row r="795" customFormat="false" ht="14.15" hidden="false" customHeight="false" outlineLevel="0" collapsed="false">
      <c r="A795" s="5" t="s">
        <v>4019</v>
      </c>
      <c r="B795" s="4" t="s">
        <v>4020</v>
      </c>
      <c r="C795" s="1" t="s">
        <v>4021</v>
      </c>
      <c r="D795" s="1" t="s">
        <v>4022</v>
      </c>
      <c r="E795" s="1" t="s">
        <v>4023</v>
      </c>
      <c r="F795" s="1" t="n">
        <v>1</v>
      </c>
      <c r="G795" s="6" t="n">
        <v>2</v>
      </c>
      <c r="H795" s="6" t="n">
        <v>2</v>
      </c>
      <c r="I795" s="6" t="n">
        <v>2</v>
      </c>
    </row>
    <row r="796" customFormat="false" ht="14.15" hidden="false" customHeight="false" outlineLevel="0" collapsed="false">
      <c r="A796" s="4" t="s">
        <v>4024</v>
      </c>
      <c r="B796" s="4" t="s">
        <v>4025</v>
      </c>
      <c r="C796" s="1" t="s">
        <v>4026</v>
      </c>
      <c r="D796" s="1" t="s">
        <v>4027</v>
      </c>
      <c r="E796" s="1" t="s">
        <v>4028</v>
      </c>
      <c r="F796" s="1" t="n">
        <v>1</v>
      </c>
      <c r="G796" s="6" t="n">
        <v>2</v>
      </c>
      <c r="H796" s="6" t="n">
        <v>2</v>
      </c>
      <c r="I796" s="6" t="n">
        <v>2</v>
      </c>
    </row>
    <row r="797" customFormat="false" ht="14.15" hidden="false" customHeight="false" outlineLevel="0" collapsed="false">
      <c r="A797" s="5" t="s">
        <v>4029</v>
      </c>
      <c r="B797" s="4" t="s">
        <v>4030</v>
      </c>
      <c r="C797" s="1" t="s">
        <v>4031</v>
      </c>
      <c r="D797" s="1" t="s">
        <v>4032</v>
      </c>
      <c r="E797" s="1" t="s">
        <v>4033</v>
      </c>
      <c r="F797" s="1" t="n">
        <v>1</v>
      </c>
      <c r="G797" s="6" t="n">
        <v>2</v>
      </c>
      <c r="H797" s="6" t="n">
        <v>2</v>
      </c>
      <c r="I797" s="6" t="n">
        <v>2</v>
      </c>
    </row>
    <row r="798" customFormat="false" ht="14.15" hidden="false" customHeight="false" outlineLevel="0" collapsed="false">
      <c r="A798" s="4" t="s">
        <v>4034</v>
      </c>
      <c r="B798" s="4" t="s">
        <v>4035</v>
      </c>
      <c r="C798" s="1" t="s">
        <v>4036</v>
      </c>
      <c r="D798" s="1" t="s">
        <v>4037</v>
      </c>
      <c r="E798" s="1" t="s">
        <v>4038</v>
      </c>
      <c r="F798" s="1" t="n">
        <v>1</v>
      </c>
      <c r="G798" s="6" t="n">
        <v>2</v>
      </c>
      <c r="H798" s="6" t="n">
        <v>2</v>
      </c>
      <c r="I798" s="6" t="n">
        <v>2</v>
      </c>
    </row>
    <row r="799" customFormat="false" ht="14.15" hidden="false" customHeight="false" outlineLevel="0" collapsed="false">
      <c r="A799" s="5" t="s">
        <v>4039</v>
      </c>
      <c r="B799" s="4" t="s">
        <v>4040</v>
      </c>
      <c r="C799" s="1" t="s">
        <v>4041</v>
      </c>
      <c r="D799" s="1" t="s">
        <v>4042</v>
      </c>
      <c r="E799" s="1" t="s">
        <v>4043</v>
      </c>
      <c r="F799" s="1" t="n">
        <v>1</v>
      </c>
      <c r="G799" s="6" t="n">
        <v>2</v>
      </c>
      <c r="H799" s="6" t="n">
        <v>2</v>
      </c>
      <c r="I799" s="6" t="n">
        <v>2</v>
      </c>
    </row>
    <row r="800" customFormat="false" ht="14.15" hidden="false" customHeight="false" outlineLevel="0" collapsed="false">
      <c r="A800" s="4" t="s">
        <v>4044</v>
      </c>
      <c r="B800" s="4" t="s">
        <v>4045</v>
      </c>
      <c r="C800" s="1" t="s">
        <v>4046</v>
      </c>
      <c r="D800" s="1" t="s">
        <v>4047</v>
      </c>
      <c r="E800" s="1" t="s">
        <v>4048</v>
      </c>
      <c r="F800" s="1" t="n">
        <v>1</v>
      </c>
      <c r="G800" s="6" t="n">
        <v>2</v>
      </c>
      <c r="H800" s="6" t="n">
        <v>2</v>
      </c>
      <c r="I800" s="6" t="n">
        <v>2</v>
      </c>
    </row>
    <row r="801" customFormat="false" ht="14.15" hidden="false" customHeight="false" outlineLevel="0" collapsed="false">
      <c r="A801" s="5" t="s">
        <v>4049</v>
      </c>
      <c r="B801" s="4" t="s">
        <v>4050</v>
      </c>
      <c r="C801" s="1" t="s">
        <v>4051</v>
      </c>
      <c r="D801" s="1" t="s">
        <v>4052</v>
      </c>
      <c r="E801" s="1" t="s">
        <v>472</v>
      </c>
      <c r="F801" s="1" t="n">
        <v>1</v>
      </c>
      <c r="G801" s="6" t="n">
        <v>2</v>
      </c>
      <c r="H801" s="6" t="n">
        <v>2</v>
      </c>
      <c r="I801" s="6" t="n">
        <v>2</v>
      </c>
    </row>
    <row r="802" customFormat="false" ht="14.15" hidden="false" customHeight="false" outlineLevel="0" collapsed="false">
      <c r="A802" s="4" t="s">
        <v>4053</v>
      </c>
      <c r="B802" s="4" t="s">
        <v>4054</v>
      </c>
      <c r="C802" s="1" t="s">
        <v>4055</v>
      </c>
      <c r="D802" s="1" t="s">
        <v>4056</v>
      </c>
      <c r="E802" s="1" t="s">
        <v>472</v>
      </c>
      <c r="F802" s="1" t="n">
        <v>1</v>
      </c>
      <c r="G802" s="6" t="n">
        <v>2</v>
      </c>
      <c r="H802" s="6" t="n">
        <v>2</v>
      </c>
      <c r="I802" s="6" t="n">
        <v>2</v>
      </c>
    </row>
    <row r="803" customFormat="false" ht="14.15" hidden="false" customHeight="false" outlineLevel="0" collapsed="false">
      <c r="A803" s="5" t="s">
        <v>4057</v>
      </c>
      <c r="B803" s="4" t="s">
        <v>4058</v>
      </c>
      <c r="C803" s="1" t="s">
        <v>4059</v>
      </c>
      <c r="D803" s="1" t="s">
        <v>4060</v>
      </c>
      <c r="E803" s="1" t="s">
        <v>4061</v>
      </c>
      <c r="F803" s="1" t="n">
        <v>1</v>
      </c>
      <c r="G803" s="6" t="n">
        <v>2</v>
      </c>
      <c r="H803" s="6" t="n">
        <v>2</v>
      </c>
      <c r="I803" s="6" t="n">
        <v>2</v>
      </c>
    </row>
    <row r="804" customFormat="false" ht="14.15" hidden="false" customHeight="false" outlineLevel="0" collapsed="false">
      <c r="A804" s="4" t="s">
        <v>4062</v>
      </c>
      <c r="B804" s="4" t="s">
        <v>4063</v>
      </c>
      <c r="C804" s="1" t="s">
        <v>4064</v>
      </c>
      <c r="D804" s="1" t="s">
        <v>4065</v>
      </c>
      <c r="E804" s="1" t="s">
        <v>4066</v>
      </c>
      <c r="F804" s="1" t="n">
        <v>1</v>
      </c>
      <c r="G804" s="6" t="n">
        <v>2</v>
      </c>
      <c r="H804" s="6" t="n">
        <v>2</v>
      </c>
      <c r="I804" s="6" t="n">
        <v>2</v>
      </c>
    </row>
    <row r="805" customFormat="false" ht="14.15" hidden="false" customHeight="false" outlineLevel="0" collapsed="false">
      <c r="A805" s="5" t="s">
        <v>4067</v>
      </c>
      <c r="B805" s="4" t="s">
        <v>4068</v>
      </c>
      <c r="C805" s="1" t="s">
        <v>4069</v>
      </c>
      <c r="D805" s="1" t="s">
        <v>4070</v>
      </c>
      <c r="E805" s="1" t="s">
        <v>4071</v>
      </c>
      <c r="F805" s="1" t="n">
        <v>1</v>
      </c>
      <c r="G805" s="6" t="n">
        <v>2</v>
      </c>
      <c r="H805" s="6" t="n">
        <v>2</v>
      </c>
      <c r="I805" s="6" t="n">
        <v>2</v>
      </c>
    </row>
    <row r="806" customFormat="false" ht="14.15" hidden="false" customHeight="false" outlineLevel="0" collapsed="false">
      <c r="A806" s="4" t="s">
        <v>4072</v>
      </c>
      <c r="B806" s="4" t="s">
        <v>4073</v>
      </c>
      <c r="C806" s="1" t="s">
        <v>4074</v>
      </c>
      <c r="D806" s="1" t="s">
        <v>4075</v>
      </c>
      <c r="E806" s="1" t="s">
        <v>1488</v>
      </c>
      <c r="F806" s="1" t="n">
        <v>1</v>
      </c>
      <c r="G806" s="6" t="n">
        <v>2</v>
      </c>
      <c r="H806" s="6" t="n">
        <v>2</v>
      </c>
      <c r="I806" s="6" t="n">
        <v>2</v>
      </c>
    </row>
    <row r="807" customFormat="false" ht="14.15" hidden="false" customHeight="false" outlineLevel="0" collapsed="false">
      <c r="A807" s="5" t="s">
        <v>4076</v>
      </c>
      <c r="B807" s="4" t="s">
        <v>4077</v>
      </c>
      <c r="C807" s="1" t="s">
        <v>4078</v>
      </c>
      <c r="D807" s="1" t="s">
        <v>4079</v>
      </c>
      <c r="E807" s="1" t="s">
        <v>4080</v>
      </c>
      <c r="F807" s="1" t="n">
        <v>1</v>
      </c>
      <c r="G807" s="6" t="n">
        <v>2</v>
      </c>
      <c r="H807" s="6" t="n">
        <v>2</v>
      </c>
      <c r="I807" s="6" t="n">
        <v>2</v>
      </c>
    </row>
    <row r="808" customFormat="false" ht="14.15" hidden="false" customHeight="false" outlineLevel="0" collapsed="false">
      <c r="A808" s="4" t="s">
        <v>4081</v>
      </c>
      <c r="B808" s="4" t="s">
        <v>4082</v>
      </c>
      <c r="C808" s="1" t="s">
        <v>4083</v>
      </c>
      <c r="D808" s="1" t="s">
        <v>4084</v>
      </c>
      <c r="E808" s="1" t="s">
        <v>4085</v>
      </c>
      <c r="F808" s="1" t="n">
        <v>1</v>
      </c>
      <c r="G808" s="6" t="n">
        <v>2</v>
      </c>
      <c r="H808" s="6" t="n">
        <v>2</v>
      </c>
      <c r="I808" s="6" t="n">
        <v>2</v>
      </c>
    </row>
    <row r="809" customFormat="false" ht="14.15" hidden="false" customHeight="false" outlineLevel="0" collapsed="false">
      <c r="A809" s="5" t="s">
        <v>4086</v>
      </c>
      <c r="B809" s="4" t="s">
        <v>4087</v>
      </c>
      <c r="C809" s="1" t="s">
        <v>4088</v>
      </c>
      <c r="D809" s="1" t="s">
        <v>4089</v>
      </c>
      <c r="E809" s="1" t="s">
        <v>4090</v>
      </c>
      <c r="F809" s="1" t="n">
        <v>1</v>
      </c>
      <c r="G809" s="6" t="n">
        <v>2</v>
      </c>
      <c r="H809" s="6" t="n">
        <v>2</v>
      </c>
      <c r="I809" s="6" t="n">
        <v>2</v>
      </c>
    </row>
    <row r="810" customFormat="false" ht="14.15" hidden="false" customHeight="false" outlineLevel="0" collapsed="false">
      <c r="A810" s="4" t="s">
        <v>4091</v>
      </c>
      <c r="B810" s="4" t="s">
        <v>4092</v>
      </c>
      <c r="C810" s="1" t="s">
        <v>4093</v>
      </c>
      <c r="D810" s="1" t="s">
        <v>4094</v>
      </c>
      <c r="E810" s="1" t="s">
        <v>4095</v>
      </c>
      <c r="F810" s="1" t="n">
        <v>1</v>
      </c>
      <c r="G810" s="6" t="n">
        <v>2</v>
      </c>
      <c r="H810" s="6" t="n">
        <v>2</v>
      </c>
      <c r="I810" s="6" t="n">
        <v>2</v>
      </c>
    </row>
    <row r="811" customFormat="false" ht="14.15" hidden="false" customHeight="false" outlineLevel="0" collapsed="false">
      <c r="A811" s="5" t="s">
        <v>4096</v>
      </c>
      <c r="B811" s="4" t="s">
        <v>4097</v>
      </c>
      <c r="C811" s="1" t="s">
        <v>4098</v>
      </c>
      <c r="D811" s="1" t="s">
        <v>4099</v>
      </c>
      <c r="E811" s="1" t="s">
        <v>4100</v>
      </c>
      <c r="F811" s="1" t="n">
        <v>1</v>
      </c>
      <c r="G811" s="6" t="n">
        <v>2</v>
      </c>
      <c r="H811" s="6" t="n">
        <v>2</v>
      </c>
      <c r="I811" s="6" t="n">
        <v>2</v>
      </c>
    </row>
    <row r="812" customFormat="false" ht="14.15" hidden="false" customHeight="false" outlineLevel="0" collapsed="false">
      <c r="A812" s="4" t="s">
        <v>4101</v>
      </c>
      <c r="B812" s="4" t="s">
        <v>4102</v>
      </c>
      <c r="C812" s="1" t="s">
        <v>4103</v>
      </c>
      <c r="D812" s="1" t="s">
        <v>4104</v>
      </c>
      <c r="E812" s="1" t="s">
        <v>4105</v>
      </c>
      <c r="F812" s="1" t="n">
        <v>1</v>
      </c>
      <c r="G812" s="6" t="n">
        <v>2</v>
      </c>
      <c r="H812" s="6" t="n">
        <v>2</v>
      </c>
      <c r="I812" s="6" t="n">
        <v>2</v>
      </c>
    </row>
    <row r="813" customFormat="false" ht="14.15" hidden="false" customHeight="false" outlineLevel="0" collapsed="false">
      <c r="A813" s="5" t="s">
        <v>4106</v>
      </c>
      <c r="B813" s="4" t="s">
        <v>4107</v>
      </c>
      <c r="C813" s="1" t="s">
        <v>4108</v>
      </c>
      <c r="D813" s="1" t="s">
        <v>4109</v>
      </c>
      <c r="E813" s="1" t="s">
        <v>4110</v>
      </c>
      <c r="F813" s="1" t="n">
        <v>1</v>
      </c>
      <c r="G813" s="6" t="n">
        <v>2</v>
      </c>
      <c r="H813" s="6" t="n">
        <v>2</v>
      </c>
      <c r="I813" s="6" t="n">
        <v>2</v>
      </c>
    </row>
    <row r="814" customFormat="false" ht="14.15" hidden="false" customHeight="false" outlineLevel="0" collapsed="false">
      <c r="A814" s="4" t="s">
        <v>4111</v>
      </c>
      <c r="B814" s="4" t="s">
        <v>4112</v>
      </c>
      <c r="C814" s="1" t="s">
        <v>4113</v>
      </c>
      <c r="D814" s="1" t="s">
        <v>4114</v>
      </c>
      <c r="E814" s="1" t="s">
        <v>4115</v>
      </c>
      <c r="F814" s="1" t="n">
        <v>1</v>
      </c>
      <c r="G814" s="6" t="n">
        <v>2</v>
      </c>
      <c r="H814" s="6" t="n">
        <v>2</v>
      </c>
      <c r="I814" s="6" t="n">
        <v>2</v>
      </c>
    </row>
    <row r="815" customFormat="false" ht="14.15" hidden="false" customHeight="false" outlineLevel="0" collapsed="false">
      <c r="A815" s="5" t="s">
        <v>4116</v>
      </c>
      <c r="B815" s="4" t="s">
        <v>4117</v>
      </c>
      <c r="C815" s="1" t="s">
        <v>4118</v>
      </c>
      <c r="D815" s="1" t="s">
        <v>4119</v>
      </c>
      <c r="E815" s="1" t="s">
        <v>4120</v>
      </c>
      <c r="F815" s="1" t="n">
        <v>1</v>
      </c>
      <c r="G815" s="6" t="n">
        <v>2</v>
      </c>
      <c r="H815" s="6" t="n">
        <v>2</v>
      </c>
      <c r="I815" s="6" t="n">
        <v>2</v>
      </c>
    </row>
    <row r="816" customFormat="false" ht="14.15" hidden="false" customHeight="false" outlineLevel="0" collapsed="false">
      <c r="A816" s="4" t="s">
        <v>4121</v>
      </c>
      <c r="B816" s="4" t="s">
        <v>4122</v>
      </c>
      <c r="C816" s="1" t="s">
        <v>4123</v>
      </c>
      <c r="D816" s="1" t="s">
        <v>4124</v>
      </c>
      <c r="E816" s="1" t="s">
        <v>4125</v>
      </c>
      <c r="F816" s="1" t="n">
        <v>1</v>
      </c>
      <c r="G816" s="6" t="n">
        <v>2</v>
      </c>
      <c r="H816" s="6" t="n">
        <v>2</v>
      </c>
      <c r="I816" s="6" t="n">
        <v>2</v>
      </c>
    </row>
    <row r="817" customFormat="false" ht="14.15" hidden="false" customHeight="false" outlineLevel="0" collapsed="false">
      <c r="A817" s="5" t="s">
        <v>4126</v>
      </c>
      <c r="B817" s="4" t="s">
        <v>4127</v>
      </c>
      <c r="C817" s="1" t="s">
        <v>4128</v>
      </c>
      <c r="D817" s="1" t="s">
        <v>4129</v>
      </c>
      <c r="E817" s="1" t="s">
        <v>4130</v>
      </c>
      <c r="F817" s="1" t="n">
        <v>1</v>
      </c>
      <c r="G817" s="6" t="n">
        <v>2</v>
      </c>
      <c r="H817" s="6" t="n">
        <v>2</v>
      </c>
      <c r="I817" s="6" t="n">
        <v>2</v>
      </c>
    </row>
    <row r="818" customFormat="false" ht="14.15" hidden="false" customHeight="false" outlineLevel="0" collapsed="false">
      <c r="A818" s="4" t="s">
        <v>4131</v>
      </c>
      <c r="B818" s="4" t="s">
        <v>4132</v>
      </c>
      <c r="C818" s="1" t="s">
        <v>4133</v>
      </c>
      <c r="D818" s="1" t="s">
        <v>4134</v>
      </c>
      <c r="E818" s="1" t="s">
        <v>4135</v>
      </c>
      <c r="F818" s="1" t="n">
        <v>1</v>
      </c>
      <c r="G818" s="6" t="n">
        <v>2</v>
      </c>
      <c r="H818" s="6" t="n">
        <v>2</v>
      </c>
      <c r="I818" s="6" t="n">
        <v>2</v>
      </c>
    </row>
    <row r="819" customFormat="false" ht="14.15" hidden="false" customHeight="false" outlineLevel="0" collapsed="false">
      <c r="A819" s="5" t="s">
        <v>4136</v>
      </c>
      <c r="B819" s="4" t="s">
        <v>4137</v>
      </c>
      <c r="C819" s="1" t="s">
        <v>4138</v>
      </c>
      <c r="D819" s="1" t="s">
        <v>4139</v>
      </c>
      <c r="E819" s="1" t="s">
        <v>4140</v>
      </c>
      <c r="F819" s="1" t="n">
        <v>1</v>
      </c>
      <c r="G819" s="6" t="n">
        <v>2</v>
      </c>
      <c r="H819" s="6" t="n">
        <v>2</v>
      </c>
      <c r="I819" s="6" t="n">
        <v>2</v>
      </c>
    </row>
    <row r="820" customFormat="false" ht="14.15" hidden="false" customHeight="false" outlineLevel="0" collapsed="false">
      <c r="A820" s="4" t="s">
        <v>4141</v>
      </c>
      <c r="B820" s="4" t="s">
        <v>4142</v>
      </c>
      <c r="C820" s="1" t="s">
        <v>4143</v>
      </c>
      <c r="D820" s="1" t="s">
        <v>4144</v>
      </c>
      <c r="E820" s="1" t="s">
        <v>4145</v>
      </c>
      <c r="F820" s="1" t="n">
        <v>1</v>
      </c>
      <c r="G820" s="6" t="n">
        <v>2</v>
      </c>
      <c r="H820" s="6" t="n">
        <v>2</v>
      </c>
      <c r="I820" s="6" t="n">
        <v>2</v>
      </c>
    </row>
    <row r="821" customFormat="false" ht="14.15" hidden="false" customHeight="false" outlineLevel="0" collapsed="false">
      <c r="A821" s="5" t="s">
        <v>4146</v>
      </c>
      <c r="B821" s="4" t="s">
        <v>4147</v>
      </c>
      <c r="C821" s="1" t="s">
        <v>4148</v>
      </c>
      <c r="D821" s="1" t="s">
        <v>4149</v>
      </c>
      <c r="E821" s="1" t="s">
        <v>3281</v>
      </c>
      <c r="F821" s="1" t="n">
        <v>1</v>
      </c>
      <c r="G821" s="6" t="n">
        <v>2</v>
      </c>
      <c r="H821" s="6" t="n">
        <v>2</v>
      </c>
      <c r="I821" s="6" t="n">
        <v>2</v>
      </c>
    </row>
    <row r="822" customFormat="false" ht="14.15" hidden="false" customHeight="false" outlineLevel="0" collapsed="false">
      <c r="A822" s="4" t="s">
        <v>4150</v>
      </c>
      <c r="B822" s="4" t="s">
        <v>4151</v>
      </c>
      <c r="C822" s="1" t="s">
        <v>4152</v>
      </c>
      <c r="D822" s="1" t="s">
        <v>4153</v>
      </c>
      <c r="E822" s="1" t="s">
        <v>1563</v>
      </c>
      <c r="F822" s="1" t="n">
        <v>1</v>
      </c>
      <c r="G822" s="6" t="n">
        <v>2</v>
      </c>
      <c r="H822" s="6" t="n">
        <v>2</v>
      </c>
      <c r="I822" s="6" t="n">
        <v>2</v>
      </c>
    </row>
    <row r="823" customFormat="false" ht="14.15" hidden="false" customHeight="false" outlineLevel="0" collapsed="false">
      <c r="A823" s="5" t="s">
        <v>4154</v>
      </c>
      <c r="B823" s="4" t="s">
        <v>4155</v>
      </c>
      <c r="C823" s="1" t="s">
        <v>4156</v>
      </c>
      <c r="D823" s="1" t="s">
        <v>4157</v>
      </c>
      <c r="E823" s="1" t="s">
        <v>4158</v>
      </c>
      <c r="F823" s="1" t="n">
        <v>1</v>
      </c>
      <c r="G823" s="6" t="n">
        <v>2</v>
      </c>
      <c r="H823" s="6" t="n">
        <v>2</v>
      </c>
      <c r="I823" s="6" t="n">
        <v>2</v>
      </c>
    </row>
    <row r="824" customFormat="false" ht="14.15" hidden="false" customHeight="false" outlineLevel="0" collapsed="false">
      <c r="A824" s="4" t="s">
        <v>4159</v>
      </c>
      <c r="B824" s="4" t="s">
        <v>4160</v>
      </c>
      <c r="C824" s="1" t="s">
        <v>4161</v>
      </c>
      <c r="D824" s="1" t="s">
        <v>4162</v>
      </c>
      <c r="E824" s="1" t="s">
        <v>4163</v>
      </c>
      <c r="F824" s="1" t="n">
        <v>1</v>
      </c>
      <c r="G824" s="6" t="n">
        <v>2</v>
      </c>
      <c r="H824" s="6" t="n">
        <v>2</v>
      </c>
      <c r="I824" s="6" t="n">
        <v>2</v>
      </c>
    </row>
    <row r="825" customFormat="false" ht="14.15" hidden="false" customHeight="false" outlineLevel="0" collapsed="false">
      <c r="A825" s="5" t="s">
        <v>4164</v>
      </c>
      <c r="B825" s="4" t="s">
        <v>4165</v>
      </c>
      <c r="C825" s="1" t="s">
        <v>4166</v>
      </c>
      <c r="D825" s="1" t="s">
        <v>4167</v>
      </c>
      <c r="E825" s="1" t="s">
        <v>4168</v>
      </c>
      <c r="F825" s="1" t="n">
        <v>1</v>
      </c>
      <c r="G825" s="6" t="n">
        <v>2</v>
      </c>
      <c r="H825" s="6" t="n">
        <v>2</v>
      </c>
      <c r="I825" s="6" t="n">
        <v>2</v>
      </c>
    </row>
    <row r="826" customFormat="false" ht="14.15" hidden="false" customHeight="false" outlineLevel="0" collapsed="false">
      <c r="A826" s="4" t="s">
        <v>4169</v>
      </c>
      <c r="B826" s="4" t="s">
        <v>4170</v>
      </c>
      <c r="C826" s="1" t="s">
        <v>4171</v>
      </c>
      <c r="D826" s="1" t="s">
        <v>4172</v>
      </c>
      <c r="E826" s="1" t="s">
        <v>4173</v>
      </c>
      <c r="F826" s="1" t="n">
        <v>1</v>
      </c>
      <c r="G826" s="6" t="n">
        <v>2</v>
      </c>
      <c r="H826" s="6" t="n">
        <v>2</v>
      </c>
      <c r="I826" s="6" t="n">
        <v>2</v>
      </c>
    </row>
    <row r="827" customFormat="false" ht="14.15" hidden="false" customHeight="false" outlineLevel="0" collapsed="false">
      <c r="A827" s="5" t="s">
        <v>4174</v>
      </c>
      <c r="B827" s="4" t="s">
        <v>4175</v>
      </c>
      <c r="C827" s="1" t="s">
        <v>4176</v>
      </c>
      <c r="D827" s="1" t="s">
        <v>4177</v>
      </c>
      <c r="E827" s="1" t="s">
        <v>4178</v>
      </c>
      <c r="F827" s="1" t="n">
        <v>1</v>
      </c>
      <c r="G827" s="6" t="n">
        <v>2</v>
      </c>
      <c r="H827" s="6" t="n">
        <v>2</v>
      </c>
      <c r="I827" s="6" t="n">
        <v>2</v>
      </c>
    </row>
    <row r="828" customFormat="false" ht="14.15" hidden="false" customHeight="false" outlineLevel="0" collapsed="false">
      <c r="A828" s="4" t="s">
        <v>4179</v>
      </c>
      <c r="B828" s="4" t="s">
        <v>4180</v>
      </c>
      <c r="C828" s="1" t="s">
        <v>4181</v>
      </c>
      <c r="D828" s="1" t="s">
        <v>4182</v>
      </c>
      <c r="E828" s="1" t="s">
        <v>4183</v>
      </c>
      <c r="F828" s="1" t="n">
        <v>1</v>
      </c>
      <c r="G828" s="6" t="n">
        <v>2</v>
      </c>
      <c r="H828" s="6" t="n">
        <v>2</v>
      </c>
      <c r="I828" s="6" t="n">
        <v>2</v>
      </c>
    </row>
    <row r="829" customFormat="false" ht="14.15" hidden="false" customHeight="false" outlineLevel="0" collapsed="false">
      <c r="A829" s="5" t="s">
        <v>4184</v>
      </c>
      <c r="B829" s="4" t="s">
        <v>4185</v>
      </c>
      <c r="C829" s="1" t="s">
        <v>4186</v>
      </c>
      <c r="D829" s="1" t="s">
        <v>4187</v>
      </c>
      <c r="E829" s="1" t="s">
        <v>4188</v>
      </c>
      <c r="F829" s="1" t="n">
        <v>1</v>
      </c>
      <c r="G829" s="6" t="n">
        <v>2</v>
      </c>
      <c r="H829" s="6" t="n">
        <v>2</v>
      </c>
      <c r="I829" s="6" t="n">
        <v>2</v>
      </c>
    </row>
    <row r="830" customFormat="false" ht="14.15" hidden="false" customHeight="false" outlineLevel="0" collapsed="false">
      <c r="A830" s="4" t="s">
        <v>4189</v>
      </c>
      <c r="B830" s="4" t="s">
        <v>4190</v>
      </c>
      <c r="C830" s="1" t="s">
        <v>4191</v>
      </c>
      <c r="D830" s="1" t="s">
        <v>4192</v>
      </c>
      <c r="E830" s="1" t="s">
        <v>4193</v>
      </c>
      <c r="F830" s="1" t="n">
        <v>1</v>
      </c>
      <c r="G830" s="6" t="n">
        <v>2</v>
      </c>
      <c r="H830" s="6" t="n">
        <v>2</v>
      </c>
      <c r="I830" s="6" t="n">
        <v>2</v>
      </c>
    </row>
    <row r="831" customFormat="false" ht="14.15" hidden="false" customHeight="false" outlineLevel="0" collapsed="false">
      <c r="A831" s="5" t="s">
        <v>4194</v>
      </c>
      <c r="B831" s="4" t="s">
        <v>4195</v>
      </c>
      <c r="C831" s="1" t="s">
        <v>4196</v>
      </c>
      <c r="D831" s="1" t="s">
        <v>4197</v>
      </c>
      <c r="E831" s="1" t="s">
        <v>4198</v>
      </c>
      <c r="F831" s="1" t="n">
        <v>1</v>
      </c>
      <c r="G831" s="6" t="n">
        <v>2</v>
      </c>
      <c r="H831" s="6" t="n">
        <v>2</v>
      </c>
      <c r="I831" s="6" t="n">
        <v>2</v>
      </c>
    </row>
    <row r="832" customFormat="false" ht="14.15" hidden="false" customHeight="false" outlineLevel="0" collapsed="false">
      <c r="A832" s="4" t="s">
        <v>4199</v>
      </c>
      <c r="B832" s="4" t="s">
        <v>4200</v>
      </c>
      <c r="C832" s="1" t="s">
        <v>4201</v>
      </c>
      <c r="D832" s="1" t="s">
        <v>4202</v>
      </c>
      <c r="E832" s="1" t="s">
        <v>547</v>
      </c>
      <c r="F832" s="1" t="n">
        <v>1</v>
      </c>
      <c r="G832" s="6" t="n">
        <v>2</v>
      </c>
      <c r="H832" s="6" t="n">
        <v>2</v>
      </c>
      <c r="I832" s="6" t="n">
        <v>2</v>
      </c>
    </row>
    <row r="833" customFormat="false" ht="14.15" hidden="false" customHeight="false" outlineLevel="0" collapsed="false">
      <c r="A833" s="5" t="s">
        <v>4203</v>
      </c>
      <c r="B833" s="4" t="s">
        <v>4204</v>
      </c>
      <c r="C833" s="1" t="s">
        <v>4205</v>
      </c>
      <c r="D833" s="1" t="s">
        <v>4206</v>
      </c>
      <c r="E833" s="1" t="s">
        <v>4207</v>
      </c>
      <c r="F833" s="1" t="n">
        <v>1</v>
      </c>
      <c r="G833" s="6" t="n">
        <v>2</v>
      </c>
      <c r="H833" s="6" t="n">
        <v>2</v>
      </c>
      <c r="I833" s="6" t="n">
        <v>2</v>
      </c>
    </row>
    <row r="834" customFormat="false" ht="14.15" hidden="false" customHeight="false" outlineLevel="0" collapsed="false">
      <c r="A834" s="4" t="s">
        <v>4208</v>
      </c>
      <c r="B834" s="4" t="s">
        <v>4209</v>
      </c>
      <c r="C834" s="1" t="s">
        <v>4210</v>
      </c>
      <c r="D834" s="1" t="s">
        <v>4211</v>
      </c>
      <c r="E834" s="1" t="s">
        <v>4212</v>
      </c>
      <c r="F834" s="1" t="n">
        <v>1</v>
      </c>
      <c r="G834" s="6" t="n">
        <v>2</v>
      </c>
      <c r="H834" s="6" t="n">
        <v>2</v>
      </c>
      <c r="I834" s="6" t="n">
        <v>2</v>
      </c>
    </row>
    <row r="835" customFormat="false" ht="14.15" hidden="false" customHeight="false" outlineLevel="0" collapsed="false">
      <c r="A835" s="5" t="s">
        <v>4213</v>
      </c>
      <c r="B835" s="4" t="s">
        <v>4214</v>
      </c>
      <c r="C835" s="1" t="s">
        <v>4215</v>
      </c>
      <c r="D835" s="1" t="s">
        <v>4216</v>
      </c>
      <c r="E835" s="1" t="s">
        <v>4217</v>
      </c>
      <c r="F835" s="1" t="n">
        <v>1</v>
      </c>
      <c r="G835" s="6" t="n">
        <v>2</v>
      </c>
      <c r="H835" s="6" t="n">
        <v>2</v>
      </c>
      <c r="I835" s="6" t="n">
        <v>2</v>
      </c>
    </row>
    <row r="836" customFormat="false" ht="14.15" hidden="false" customHeight="false" outlineLevel="0" collapsed="false">
      <c r="A836" s="4" t="s">
        <v>4218</v>
      </c>
      <c r="B836" s="4" t="s">
        <v>4219</v>
      </c>
      <c r="C836" s="1" t="s">
        <v>4220</v>
      </c>
      <c r="D836" s="1" t="s">
        <v>4221</v>
      </c>
      <c r="E836" s="1" t="s">
        <v>4222</v>
      </c>
      <c r="F836" s="1" t="n">
        <v>1</v>
      </c>
      <c r="G836" s="6" t="n">
        <v>2</v>
      </c>
      <c r="H836" s="6" t="n">
        <v>2</v>
      </c>
      <c r="I836" s="6" t="n">
        <v>2</v>
      </c>
    </row>
    <row r="837" customFormat="false" ht="14.15" hidden="false" customHeight="false" outlineLevel="0" collapsed="false">
      <c r="A837" s="5" t="s">
        <v>4223</v>
      </c>
      <c r="B837" s="4" t="s">
        <v>4224</v>
      </c>
      <c r="C837" s="1" t="s">
        <v>4225</v>
      </c>
      <c r="D837" s="1" t="s">
        <v>4226</v>
      </c>
      <c r="E837" s="1" t="s">
        <v>4227</v>
      </c>
      <c r="F837" s="1" t="n">
        <v>1</v>
      </c>
      <c r="G837" s="6" t="n">
        <v>2</v>
      </c>
      <c r="H837" s="6" t="n">
        <v>2</v>
      </c>
      <c r="I837" s="6" t="n">
        <v>2</v>
      </c>
    </row>
    <row r="838" customFormat="false" ht="14.15" hidden="false" customHeight="false" outlineLevel="0" collapsed="false">
      <c r="A838" s="4" t="s">
        <v>4228</v>
      </c>
      <c r="B838" s="4" t="s">
        <v>4229</v>
      </c>
      <c r="C838" s="1" t="s">
        <v>4230</v>
      </c>
      <c r="D838" s="1" t="s">
        <v>4231</v>
      </c>
      <c r="E838" s="1" t="s">
        <v>4232</v>
      </c>
      <c r="F838" s="1" t="n">
        <v>1</v>
      </c>
      <c r="G838" s="6" t="n">
        <v>2</v>
      </c>
      <c r="H838" s="6" t="n">
        <v>2</v>
      </c>
      <c r="I838" s="6" t="n">
        <v>2</v>
      </c>
    </row>
    <row r="839" customFormat="false" ht="14.15" hidden="false" customHeight="false" outlineLevel="0" collapsed="false">
      <c r="A839" s="5" t="s">
        <v>4233</v>
      </c>
      <c r="B839" s="4" t="s">
        <v>4234</v>
      </c>
      <c r="C839" s="1" t="s">
        <v>4235</v>
      </c>
      <c r="D839" s="1" t="s">
        <v>4236</v>
      </c>
      <c r="E839" s="1" t="s">
        <v>4237</v>
      </c>
      <c r="F839" s="1" t="n">
        <v>1</v>
      </c>
      <c r="G839" s="6" t="n">
        <v>2</v>
      </c>
      <c r="H839" s="6" t="n">
        <v>2</v>
      </c>
      <c r="I839" s="6" t="n">
        <v>2</v>
      </c>
    </row>
    <row r="840" customFormat="false" ht="14.15" hidden="false" customHeight="false" outlineLevel="0" collapsed="false">
      <c r="A840" s="4" t="s">
        <v>4238</v>
      </c>
      <c r="B840" s="4" t="s">
        <v>4239</v>
      </c>
      <c r="C840" s="1" t="s">
        <v>4240</v>
      </c>
      <c r="D840" s="1" t="s">
        <v>4241</v>
      </c>
      <c r="E840" s="1" t="s">
        <v>4242</v>
      </c>
      <c r="F840" s="1" t="n">
        <v>1</v>
      </c>
      <c r="G840" s="6" t="n">
        <v>2</v>
      </c>
      <c r="H840" s="6" t="n">
        <v>2</v>
      </c>
      <c r="I840" s="6" t="n">
        <v>2</v>
      </c>
    </row>
    <row r="841" customFormat="false" ht="14.15" hidden="false" customHeight="false" outlineLevel="0" collapsed="false">
      <c r="A841" s="5" t="s">
        <v>4243</v>
      </c>
      <c r="B841" s="4" t="s">
        <v>4244</v>
      </c>
      <c r="C841" s="1" t="s">
        <v>4245</v>
      </c>
      <c r="D841" s="1" t="s">
        <v>4246</v>
      </c>
      <c r="E841" s="1" t="s">
        <v>4247</v>
      </c>
      <c r="F841" s="1" t="n">
        <v>1</v>
      </c>
      <c r="G841" s="6" t="n">
        <v>2</v>
      </c>
      <c r="H841" s="6" t="n">
        <v>2</v>
      </c>
      <c r="I841" s="6" t="n">
        <v>2</v>
      </c>
    </row>
    <row r="842" customFormat="false" ht="14.15" hidden="false" customHeight="false" outlineLevel="0" collapsed="false">
      <c r="A842" s="4" t="s">
        <v>4248</v>
      </c>
      <c r="B842" s="4" t="s">
        <v>4249</v>
      </c>
      <c r="C842" s="1" t="s">
        <v>4250</v>
      </c>
      <c r="D842" s="1" t="s">
        <v>4251</v>
      </c>
      <c r="E842" s="1" t="s">
        <v>4252</v>
      </c>
      <c r="F842" s="1" t="n">
        <v>1</v>
      </c>
      <c r="G842" s="6" t="n">
        <v>2</v>
      </c>
      <c r="H842" s="6" t="n">
        <v>2</v>
      </c>
      <c r="I842" s="6" t="n">
        <v>2</v>
      </c>
    </row>
    <row r="843" customFormat="false" ht="14.15" hidden="false" customHeight="false" outlineLevel="0" collapsed="false">
      <c r="A843" s="5" t="s">
        <v>4253</v>
      </c>
      <c r="B843" s="4" t="s">
        <v>4254</v>
      </c>
      <c r="C843" s="1" t="s">
        <v>4255</v>
      </c>
      <c r="D843" s="1" t="s">
        <v>4256</v>
      </c>
      <c r="E843" s="1" t="s">
        <v>4257</v>
      </c>
      <c r="F843" s="1" t="n">
        <v>1</v>
      </c>
      <c r="G843" s="6" t="n">
        <v>2</v>
      </c>
      <c r="H843" s="6" t="n">
        <v>2</v>
      </c>
      <c r="I843" s="6" t="n">
        <v>2</v>
      </c>
    </row>
    <row r="844" customFormat="false" ht="14.15" hidden="false" customHeight="false" outlineLevel="0" collapsed="false">
      <c r="A844" s="4" t="s">
        <v>4258</v>
      </c>
      <c r="B844" s="4" t="s">
        <v>4259</v>
      </c>
      <c r="C844" s="1" t="s">
        <v>4260</v>
      </c>
      <c r="D844" s="1" t="s">
        <v>4261</v>
      </c>
      <c r="E844" s="1" t="s">
        <v>547</v>
      </c>
      <c r="F844" s="1" t="n">
        <v>1</v>
      </c>
      <c r="G844" s="6" t="n">
        <v>2</v>
      </c>
      <c r="H844" s="6" t="n">
        <v>2</v>
      </c>
      <c r="I844" s="6" t="n">
        <v>2</v>
      </c>
    </row>
    <row r="845" customFormat="false" ht="14.15" hidden="false" customHeight="false" outlineLevel="0" collapsed="false">
      <c r="A845" s="5" t="s">
        <v>4262</v>
      </c>
      <c r="B845" s="4" t="s">
        <v>4263</v>
      </c>
      <c r="C845" s="1" t="s">
        <v>4264</v>
      </c>
      <c r="D845" s="1" t="s">
        <v>4265</v>
      </c>
      <c r="E845" s="1" t="s">
        <v>4266</v>
      </c>
      <c r="F845" s="1" t="n">
        <v>1</v>
      </c>
      <c r="G845" s="6" t="n">
        <v>2</v>
      </c>
      <c r="H845" s="6" t="n">
        <v>2</v>
      </c>
      <c r="I845" s="6" t="n">
        <v>2</v>
      </c>
    </row>
    <row r="846" customFormat="false" ht="14.15" hidden="false" customHeight="false" outlineLevel="0" collapsed="false">
      <c r="A846" s="4" t="s">
        <v>4267</v>
      </c>
      <c r="B846" s="4" t="s">
        <v>4268</v>
      </c>
      <c r="C846" s="1" t="s">
        <v>4269</v>
      </c>
      <c r="D846" s="1" t="s">
        <v>4270</v>
      </c>
      <c r="E846" s="1" t="s">
        <v>4271</v>
      </c>
      <c r="F846" s="1" t="n">
        <v>1</v>
      </c>
      <c r="G846" s="6" t="n">
        <v>2</v>
      </c>
      <c r="H846" s="6" t="n">
        <v>2</v>
      </c>
      <c r="I846" s="6" t="n">
        <v>2</v>
      </c>
    </row>
    <row r="847" customFormat="false" ht="14.15" hidden="false" customHeight="false" outlineLevel="0" collapsed="false">
      <c r="A847" s="5" t="s">
        <v>4272</v>
      </c>
      <c r="B847" s="4" t="s">
        <v>4273</v>
      </c>
      <c r="C847" s="1" t="s">
        <v>4274</v>
      </c>
      <c r="D847" s="1" t="s">
        <v>4275</v>
      </c>
      <c r="E847" s="1" t="s">
        <v>4276</v>
      </c>
      <c r="F847" s="1" t="n">
        <v>1</v>
      </c>
      <c r="G847" s="6" t="n">
        <v>2</v>
      </c>
      <c r="H847" s="6" t="n">
        <v>2</v>
      </c>
      <c r="I847" s="6" t="n">
        <v>2</v>
      </c>
    </row>
    <row r="848" customFormat="false" ht="14.15" hidden="false" customHeight="false" outlineLevel="0" collapsed="false">
      <c r="A848" s="4" t="s">
        <v>4277</v>
      </c>
      <c r="B848" s="4" t="s">
        <v>4278</v>
      </c>
      <c r="C848" s="1" t="s">
        <v>4279</v>
      </c>
      <c r="D848" s="1" t="s">
        <v>4280</v>
      </c>
      <c r="E848" s="1" t="s">
        <v>4281</v>
      </c>
      <c r="F848" s="1" t="n">
        <v>1</v>
      </c>
      <c r="G848" s="6" t="n">
        <v>2</v>
      </c>
      <c r="H848" s="6" t="n">
        <v>2</v>
      </c>
      <c r="I848" s="6" t="n">
        <v>2</v>
      </c>
    </row>
    <row r="849" customFormat="false" ht="13.8" hidden="false" customHeight="false" outlineLevel="0" collapsed="false">
      <c r="A849" s="1"/>
    </row>
    <row r="850" customFormat="false" ht="13.8" hidden="false" customHeight="false" outlineLevel="0" collapsed="false"/>
  </sheetData>
  <conditionalFormatting sqref="G2:I848">
    <cfRule type="colorScale" priority="2">
      <colorScale>
        <cfvo type="min" val="0"/>
        <cfvo type="percentile" val="50"/>
        <cfvo type="max" val="0"/>
        <color rgb="FF0000FF"/>
        <color rgb="FFFFFFFF"/>
        <color rgb="FFFF0000"/>
      </colorScale>
    </cfRule>
  </conditionalFormatting>
  <printOptions headings="false" gridLines="false" gridLinesSet="true" horizontalCentered="false" verticalCentered="false"/>
  <pageMargins left="0.7" right="0.7" top="1.0875" bottom="1.0875" header="0.3" footer="0.3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0.58"/>
    <col collapsed="false" customWidth="true" hidden="false" outlineLevel="0" max="4" min="2" style="0" width="10.5"/>
    <col collapsed="false" customWidth="true" hidden="false" outlineLevel="0" max="5" min="5" style="0" width="25.71"/>
    <col collapsed="false" customWidth="true" hidden="false" outlineLevel="0" max="1025" min="6" style="0" width="10.5"/>
  </cols>
  <sheetData>
    <row r="1" customFormat="false" ht="13.8" hidden="false" customHeight="false" outlineLevel="0" collapsed="false">
      <c r="A1" s="1" t="s">
        <v>26</v>
      </c>
      <c r="B1" s="1" t="s">
        <v>4282</v>
      </c>
      <c r="C1" s="1" t="s">
        <v>28</v>
      </c>
      <c r="D1" s="1" t="s">
        <v>29</v>
      </c>
      <c r="E1" s="1" t="s">
        <v>30</v>
      </c>
      <c r="F1" s="1" t="s">
        <v>4283</v>
      </c>
      <c r="G1" s="1" t="s">
        <v>4284</v>
      </c>
      <c r="H1" s="1" t="s">
        <v>4285</v>
      </c>
      <c r="I1" s="1" t="s">
        <v>4286</v>
      </c>
    </row>
    <row r="2" customFormat="false" ht="14.15" hidden="false" customHeight="false" outlineLevel="0" collapsed="false">
      <c r="A2" s="4" t="s">
        <v>45</v>
      </c>
      <c r="B2" s="4" t="s">
        <v>46</v>
      </c>
      <c r="C2" s="1" t="s">
        <v>47</v>
      </c>
      <c r="D2" s="1" t="s">
        <v>48</v>
      </c>
      <c r="E2" s="1" t="s">
        <v>49</v>
      </c>
      <c r="F2" s="1" t="n">
        <v>1</v>
      </c>
      <c r="G2" s="6" t="n">
        <v>3.11764705882353</v>
      </c>
      <c r="H2" s="6" t="n">
        <v>3.5</v>
      </c>
      <c r="I2" s="6" t="n">
        <v>3.85294117647059</v>
      </c>
    </row>
    <row r="3" customFormat="false" ht="14.15" hidden="false" customHeight="false" outlineLevel="0" collapsed="false">
      <c r="A3" s="4" t="s">
        <v>45</v>
      </c>
      <c r="B3" s="5" t="s">
        <v>50</v>
      </c>
      <c r="C3" s="1" t="s">
        <v>51</v>
      </c>
      <c r="D3" s="1" t="s">
        <v>52</v>
      </c>
      <c r="E3" s="1" t="s">
        <v>53</v>
      </c>
      <c r="F3" s="1" t="n">
        <v>1</v>
      </c>
      <c r="G3" s="6" t="n">
        <v>1.43589743589744</v>
      </c>
      <c r="H3" s="6" t="n">
        <v>1.43589743589744</v>
      </c>
      <c r="I3" s="6" t="n">
        <v>1.84615384615385</v>
      </c>
    </row>
    <row r="4" customFormat="false" ht="14.15" hidden="false" customHeight="false" outlineLevel="0" collapsed="false">
      <c r="A4" s="4" t="s">
        <v>45</v>
      </c>
      <c r="B4" s="4" t="s">
        <v>54</v>
      </c>
      <c r="C4" s="1" t="s">
        <v>55</v>
      </c>
      <c r="D4" s="1" t="s">
        <v>56</v>
      </c>
      <c r="E4" s="1" t="s">
        <v>57</v>
      </c>
      <c r="F4" s="1" t="n">
        <v>1</v>
      </c>
      <c r="G4" s="6" t="n">
        <v>1.54285714285714</v>
      </c>
      <c r="H4" s="6" t="n">
        <v>1.48571428571429</v>
      </c>
      <c r="I4" s="6" t="n">
        <v>1.8</v>
      </c>
    </row>
    <row r="5" customFormat="false" ht="14.15" hidden="false" customHeight="false" outlineLevel="0" collapsed="false">
      <c r="A5" s="5" t="s">
        <v>58</v>
      </c>
      <c r="B5" s="4" t="s">
        <v>59</v>
      </c>
      <c r="C5" s="1" t="s">
        <v>60</v>
      </c>
      <c r="D5" s="1" t="s">
        <v>61</v>
      </c>
      <c r="E5" s="1" t="s">
        <v>62</v>
      </c>
      <c r="F5" s="1" t="n">
        <v>1</v>
      </c>
      <c r="G5" s="6" t="n">
        <v>5.83333333333333</v>
      </c>
      <c r="H5" s="6" t="n">
        <v>6.11111111111111</v>
      </c>
      <c r="I5" s="6" t="n">
        <v>6.27777777777778</v>
      </c>
    </row>
    <row r="6" customFormat="false" ht="14.15" hidden="false" customHeight="false" outlineLevel="0" collapsed="false">
      <c r="A6" s="5" t="s">
        <v>58</v>
      </c>
      <c r="B6" s="5" t="s">
        <v>63</v>
      </c>
      <c r="C6" s="1" t="s">
        <v>64</v>
      </c>
      <c r="D6" s="1" t="s">
        <v>65</v>
      </c>
      <c r="E6" s="1" t="s">
        <v>66</v>
      </c>
      <c r="F6" s="1" t="n">
        <v>1</v>
      </c>
      <c r="G6" s="6" t="n">
        <v>4.08</v>
      </c>
      <c r="H6" s="6" t="n">
        <v>4.04</v>
      </c>
      <c r="I6" s="6" t="n">
        <v>4.12</v>
      </c>
    </row>
    <row r="7" customFormat="false" ht="14.15" hidden="false" customHeight="false" outlineLevel="0" collapsed="false">
      <c r="A7" s="4" t="s">
        <v>67</v>
      </c>
      <c r="B7" s="4" t="s">
        <v>68</v>
      </c>
      <c r="C7" s="1" t="s">
        <v>69</v>
      </c>
      <c r="D7" s="1" t="s">
        <v>70</v>
      </c>
      <c r="E7" s="1" t="s">
        <v>71</v>
      </c>
      <c r="F7" s="1" t="n">
        <v>1</v>
      </c>
      <c r="G7" s="6" t="n">
        <v>3.80769230769231</v>
      </c>
      <c r="H7" s="6" t="n">
        <v>4</v>
      </c>
      <c r="I7" s="6" t="n">
        <v>4.23076923076923</v>
      </c>
    </row>
    <row r="8" customFormat="false" ht="14.15" hidden="false" customHeight="false" outlineLevel="0" collapsed="false">
      <c r="A8" s="4" t="s">
        <v>67</v>
      </c>
      <c r="B8" s="5" t="s">
        <v>72</v>
      </c>
      <c r="C8" s="1" t="s">
        <v>73</v>
      </c>
      <c r="D8" s="1" t="s">
        <v>74</v>
      </c>
      <c r="E8" s="1" t="s">
        <v>75</v>
      </c>
      <c r="F8" s="1" t="n">
        <v>1</v>
      </c>
      <c r="G8" s="6" t="n">
        <v>3.64</v>
      </c>
      <c r="H8" s="6" t="n">
        <v>3.72</v>
      </c>
      <c r="I8" s="6" t="n">
        <v>4.08</v>
      </c>
    </row>
    <row r="9" customFormat="false" ht="14.15" hidden="false" customHeight="false" outlineLevel="0" collapsed="false">
      <c r="A9" s="5" t="s">
        <v>76</v>
      </c>
      <c r="B9" s="4" t="s">
        <v>77</v>
      </c>
      <c r="C9" s="1" t="s">
        <v>78</v>
      </c>
      <c r="D9" s="1" t="s">
        <v>79</v>
      </c>
      <c r="E9" s="1" t="s">
        <v>80</v>
      </c>
      <c r="F9" s="1" t="n">
        <v>1</v>
      </c>
      <c r="G9" s="6" t="n">
        <v>2.10526315789474</v>
      </c>
      <c r="H9" s="6" t="n">
        <v>2.02631578947368</v>
      </c>
      <c r="I9" s="6" t="n">
        <v>2.15789473684211</v>
      </c>
    </row>
    <row r="10" customFormat="false" ht="14.15" hidden="false" customHeight="false" outlineLevel="0" collapsed="false">
      <c r="A10" s="4" t="s">
        <v>81</v>
      </c>
      <c r="B10" s="4" t="s">
        <v>82</v>
      </c>
      <c r="C10" s="1" t="s">
        <v>83</v>
      </c>
      <c r="D10" s="1" t="s">
        <v>84</v>
      </c>
      <c r="E10" s="1" t="s">
        <v>85</v>
      </c>
      <c r="F10" s="1" t="n">
        <v>1</v>
      </c>
      <c r="G10" s="6" t="n">
        <v>1.85365853658537</v>
      </c>
      <c r="H10" s="6" t="n">
        <v>1.80487804878049</v>
      </c>
      <c r="I10" s="6" t="n">
        <v>2</v>
      </c>
    </row>
    <row r="11" customFormat="false" ht="14.15" hidden="false" customHeight="false" outlineLevel="0" collapsed="false">
      <c r="A11" s="5" t="s">
        <v>86</v>
      </c>
      <c r="B11" s="4" t="s">
        <v>87</v>
      </c>
      <c r="C11" s="1" t="s">
        <v>88</v>
      </c>
      <c r="D11" s="1" t="s">
        <v>89</v>
      </c>
      <c r="E11" s="1" t="s">
        <v>90</v>
      </c>
      <c r="F11" s="1" t="n">
        <v>1</v>
      </c>
      <c r="G11" s="6" t="n">
        <v>5.05555555555556</v>
      </c>
      <c r="H11" s="6" t="n">
        <v>4.77777777777778</v>
      </c>
      <c r="I11" s="6" t="n">
        <v>5.22222222222222</v>
      </c>
    </row>
    <row r="12" customFormat="false" ht="14.15" hidden="false" customHeight="false" outlineLevel="0" collapsed="false">
      <c r="A12" s="4" t="s">
        <v>91</v>
      </c>
      <c r="B12" s="4" t="s">
        <v>92</v>
      </c>
      <c r="C12" s="1" t="s">
        <v>93</v>
      </c>
      <c r="D12" s="1" t="s">
        <v>94</v>
      </c>
      <c r="E12" s="1" t="s">
        <v>95</v>
      </c>
      <c r="F12" s="1" t="n">
        <v>1</v>
      </c>
      <c r="G12" s="6" t="n">
        <v>0.82258064516129</v>
      </c>
      <c r="H12" s="6" t="n">
        <v>0.887096774193548</v>
      </c>
      <c r="I12" s="6" t="n">
        <v>1.06451612903226</v>
      </c>
    </row>
    <row r="13" customFormat="false" ht="14.15" hidden="false" customHeight="false" outlineLevel="0" collapsed="false">
      <c r="A13" s="5" t="s">
        <v>96</v>
      </c>
      <c r="B13" s="4" t="s">
        <v>97</v>
      </c>
      <c r="C13" s="1" t="s">
        <v>98</v>
      </c>
      <c r="D13" s="1" t="s">
        <v>99</v>
      </c>
      <c r="E13" s="1" t="s">
        <v>100</v>
      </c>
      <c r="F13" s="1" t="n">
        <v>1</v>
      </c>
      <c r="G13" s="6" t="n">
        <v>3.45454545454545</v>
      </c>
      <c r="H13" s="6" t="n">
        <v>3.5</v>
      </c>
      <c r="I13" s="6" t="n">
        <v>3.54545454545455</v>
      </c>
    </row>
    <row r="14" customFormat="false" ht="14.15" hidden="false" customHeight="false" outlineLevel="0" collapsed="false">
      <c r="A14" s="4" t="s">
        <v>101</v>
      </c>
      <c r="B14" s="4" t="s">
        <v>102</v>
      </c>
      <c r="C14" s="1" t="s">
        <v>103</v>
      </c>
      <c r="D14" s="1" t="s">
        <v>104</v>
      </c>
      <c r="E14" s="1" t="s">
        <v>105</v>
      </c>
      <c r="F14" s="1" t="n">
        <v>1</v>
      </c>
      <c r="G14" s="6" t="n">
        <v>2.33333333333333</v>
      </c>
      <c r="H14" s="6" t="n">
        <v>2.4</v>
      </c>
      <c r="I14" s="6" t="n">
        <v>2.53333333333333</v>
      </c>
    </row>
    <row r="15" customFormat="false" ht="14.15" hidden="false" customHeight="false" outlineLevel="0" collapsed="false">
      <c r="A15" s="5" t="s">
        <v>106</v>
      </c>
      <c r="B15" s="4" t="s">
        <v>107</v>
      </c>
      <c r="C15" s="1" t="s">
        <v>108</v>
      </c>
      <c r="D15" s="1" t="s">
        <v>109</v>
      </c>
      <c r="E15" s="1" t="s">
        <v>110</v>
      </c>
      <c r="F15" s="1" t="n">
        <v>1</v>
      </c>
      <c r="G15" s="6" t="n">
        <v>3.05</v>
      </c>
      <c r="H15" s="6" t="n">
        <v>3</v>
      </c>
      <c r="I15" s="6" t="n">
        <v>3.2</v>
      </c>
    </row>
    <row r="16" customFormat="false" ht="14.15" hidden="false" customHeight="false" outlineLevel="0" collapsed="false">
      <c r="A16" s="4" t="s">
        <v>111</v>
      </c>
      <c r="B16" s="4" t="s">
        <v>112</v>
      </c>
      <c r="C16" s="1" t="s">
        <v>113</v>
      </c>
      <c r="D16" s="1" t="s">
        <v>114</v>
      </c>
      <c r="E16" s="1" t="s">
        <v>115</v>
      </c>
      <c r="F16" s="1" t="n">
        <v>1</v>
      </c>
      <c r="G16" s="6" t="n">
        <v>2.03846153846154</v>
      </c>
      <c r="H16" s="6" t="n">
        <v>2.15384615384615</v>
      </c>
      <c r="I16" s="6" t="n">
        <v>2</v>
      </c>
    </row>
    <row r="17" customFormat="false" ht="14.15" hidden="false" customHeight="false" outlineLevel="0" collapsed="false">
      <c r="A17" s="5" t="s">
        <v>116</v>
      </c>
      <c r="B17" s="4" t="s">
        <v>117</v>
      </c>
      <c r="C17" s="1" t="s">
        <v>118</v>
      </c>
      <c r="D17" s="1" t="s">
        <v>119</v>
      </c>
      <c r="E17" s="1" t="s">
        <v>120</v>
      </c>
      <c r="F17" s="1" t="n">
        <v>1</v>
      </c>
      <c r="G17" s="6" t="n">
        <v>2.36</v>
      </c>
      <c r="H17" s="6" t="n">
        <v>2.48</v>
      </c>
      <c r="I17" s="6" t="n">
        <v>2.56</v>
      </c>
    </row>
    <row r="18" customFormat="false" ht="14.15" hidden="false" customHeight="false" outlineLevel="0" collapsed="false">
      <c r="A18" s="4" t="s">
        <v>121</v>
      </c>
      <c r="B18" s="4" t="s">
        <v>122</v>
      </c>
      <c r="C18" s="1" t="s">
        <v>123</v>
      </c>
      <c r="D18" s="1" t="s">
        <v>124</v>
      </c>
      <c r="E18" s="1" t="s">
        <v>125</v>
      </c>
      <c r="F18" s="1" t="n">
        <v>1</v>
      </c>
      <c r="G18" s="6" t="n">
        <v>2.38095238095238</v>
      </c>
      <c r="H18" s="6" t="n">
        <v>2.38095238095238</v>
      </c>
      <c r="I18" s="6" t="n">
        <v>2.71428571428571</v>
      </c>
    </row>
    <row r="19" customFormat="false" ht="14.15" hidden="false" customHeight="false" outlineLevel="0" collapsed="false">
      <c r="A19" s="5" t="s">
        <v>126</v>
      </c>
      <c r="B19" s="4" t="s">
        <v>127</v>
      </c>
      <c r="C19" s="1" t="s">
        <v>128</v>
      </c>
      <c r="D19" s="1" t="s">
        <v>129</v>
      </c>
      <c r="E19" s="1" t="s">
        <v>130</v>
      </c>
      <c r="F19" s="1" t="n">
        <v>1</v>
      </c>
      <c r="G19" s="6" t="n">
        <v>1.57692307692308</v>
      </c>
      <c r="H19" s="6" t="n">
        <v>1.92307692307692</v>
      </c>
      <c r="I19" s="6" t="n">
        <v>2.26923076923077</v>
      </c>
    </row>
    <row r="20" customFormat="false" ht="14.15" hidden="false" customHeight="false" outlineLevel="0" collapsed="false">
      <c r="A20" s="4" t="s">
        <v>131</v>
      </c>
      <c r="B20" s="4" t="s">
        <v>132</v>
      </c>
      <c r="C20" s="1" t="s">
        <v>133</v>
      </c>
      <c r="D20" s="1" t="s">
        <v>134</v>
      </c>
      <c r="E20" s="1" t="s">
        <v>135</v>
      </c>
      <c r="F20" s="1" t="n">
        <v>1</v>
      </c>
      <c r="G20" s="6" t="n">
        <v>3.83333333333333</v>
      </c>
      <c r="H20" s="6" t="n">
        <v>3.94444444444444</v>
      </c>
      <c r="I20" s="6" t="n">
        <v>4.27777777777778</v>
      </c>
    </row>
    <row r="21" customFormat="false" ht="14.15" hidden="false" customHeight="false" outlineLevel="0" collapsed="false">
      <c r="A21" s="5" t="s">
        <v>136</v>
      </c>
      <c r="B21" s="4" t="s">
        <v>137</v>
      </c>
      <c r="C21" s="1" t="s">
        <v>138</v>
      </c>
      <c r="D21" s="1" t="s">
        <v>139</v>
      </c>
      <c r="E21" s="1" t="s">
        <v>140</v>
      </c>
      <c r="F21" s="1" t="n">
        <v>1</v>
      </c>
      <c r="G21" s="6" t="n">
        <v>0.893617021276596</v>
      </c>
      <c r="H21" s="6" t="n">
        <v>0.957446808510638</v>
      </c>
      <c r="I21" s="6" t="n">
        <v>1.02127659574468</v>
      </c>
    </row>
    <row r="22" customFormat="false" ht="14.15" hidden="false" customHeight="false" outlineLevel="0" collapsed="false">
      <c r="A22" s="4" t="s">
        <v>141</v>
      </c>
      <c r="B22" s="4" t="s">
        <v>142</v>
      </c>
      <c r="C22" s="1" t="s">
        <v>143</v>
      </c>
      <c r="D22" s="1" t="s">
        <v>144</v>
      </c>
      <c r="E22" s="1" t="s">
        <v>145</v>
      </c>
      <c r="F22" s="1" t="n">
        <v>1</v>
      </c>
      <c r="G22" s="6" t="n">
        <v>2.61111111111111</v>
      </c>
      <c r="H22" s="6" t="n">
        <v>2.83333333333333</v>
      </c>
      <c r="I22" s="6" t="n">
        <v>3.05555555555556</v>
      </c>
    </row>
    <row r="23" customFormat="false" ht="14.15" hidden="false" customHeight="false" outlineLevel="0" collapsed="false">
      <c r="A23" s="5" t="s">
        <v>146</v>
      </c>
      <c r="B23" s="4" t="s">
        <v>147</v>
      </c>
      <c r="C23" s="1" t="s">
        <v>148</v>
      </c>
      <c r="D23" s="1" t="s">
        <v>149</v>
      </c>
      <c r="E23" s="1" t="s">
        <v>150</v>
      </c>
      <c r="F23" s="1" t="n">
        <v>1</v>
      </c>
      <c r="G23" s="6" t="n">
        <v>5</v>
      </c>
      <c r="H23" s="6" t="n">
        <v>5.23076923076923</v>
      </c>
      <c r="I23" s="6" t="n">
        <v>5.46153846153846</v>
      </c>
    </row>
    <row r="24" customFormat="false" ht="14.15" hidden="false" customHeight="false" outlineLevel="0" collapsed="false">
      <c r="A24" s="4" t="s">
        <v>151</v>
      </c>
      <c r="B24" s="4" t="s">
        <v>152</v>
      </c>
      <c r="C24" s="1" t="s">
        <v>153</v>
      </c>
      <c r="D24" s="1" t="s">
        <v>154</v>
      </c>
      <c r="E24" s="1" t="s">
        <v>155</v>
      </c>
      <c r="F24" s="1" t="n">
        <v>1</v>
      </c>
      <c r="G24" s="6" t="n">
        <v>12.5</v>
      </c>
      <c r="H24" s="6" t="n">
        <v>13.25</v>
      </c>
      <c r="I24" s="6" t="n">
        <v>15.5</v>
      </c>
    </row>
    <row r="25" customFormat="false" ht="14.15" hidden="false" customHeight="false" outlineLevel="0" collapsed="false">
      <c r="A25" s="5" t="s">
        <v>156</v>
      </c>
      <c r="B25" s="4" t="s">
        <v>157</v>
      </c>
      <c r="C25" s="1" t="s">
        <v>158</v>
      </c>
      <c r="D25" s="1" t="s">
        <v>159</v>
      </c>
      <c r="E25" s="1" t="s">
        <v>160</v>
      </c>
      <c r="F25" s="1" t="n">
        <v>1</v>
      </c>
      <c r="G25" s="6" t="n">
        <v>3.8125</v>
      </c>
      <c r="H25" s="6" t="n">
        <v>4.375</v>
      </c>
      <c r="I25" s="6" t="n">
        <v>4.5625</v>
      </c>
    </row>
    <row r="26" customFormat="false" ht="14.15" hidden="false" customHeight="false" outlineLevel="0" collapsed="false">
      <c r="A26" s="4" t="s">
        <v>161</v>
      </c>
      <c r="B26" s="4" t="s">
        <v>162</v>
      </c>
      <c r="C26" s="1" t="s">
        <v>163</v>
      </c>
      <c r="D26" s="1" t="s">
        <v>164</v>
      </c>
      <c r="E26" s="1" t="s">
        <v>165</v>
      </c>
      <c r="F26" s="1" t="n">
        <v>1</v>
      </c>
      <c r="G26" s="6" t="n">
        <v>0.574468085106383</v>
      </c>
      <c r="H26" s="6" t="n">
        <v>0.659574468085106</v>
      </c>
      <c r="I26" s="6" t="n">
        <v>0.702127659574468</v>
      </c>
    </row>
    <row r="27" customFormat="false" ht="14.15" hidden="false" customHeight="false" outlineLevel="0" collapsed="false">
      <c r="A27" s="5" t="s">
        <v>166</v>
      </c>
      <c r="B27" s="4" t="s">
        <v>167</v>
      </c>
      <c r="C27" s="1" t="s">
        <v>168</v>
      </c>
      <c r="D27" s="1" t="s">
        <v>169</v>
      </c>
      <c r="E27" s="1" t="s">
        <v>170</v>
      </c>
      <c r="F27" s="1" t="n">
        <v>1</v>
      </c>
      <c r="G27" s="6" t="n">
        <v>5.1</v>
      </c>
      <c r="H27" s="6" t="n">
        <v>5</v>
      </c>
      <c r="I27" s="6" t="n">
        <v>5.4</v>
      </c>
    </row>
    <row r="28" customFormat="false" ht="14.15" hidden="false" customHeight="false" outlineLevel="0" collapsed="false">
      <c r="A28" s="5" t="s">
        <v>166</v>
      </c>
      <c r="B28" s="5" t="s">
        <v>171</v>
      </c>
      <c r="C28" s="1" t="s">
        <v>172</v>
      </c>
      <c r="D28" s="1" t="s">
        <v>173</v>
      </c>
      <c r="E28" s="1" t="s">
        <v>174</v>
      </c>
      <c r="F28" s="1" t="n">
        <v>1</v>
      </c>
      <c r="G28" s="6" t="n">
        <v>1.125</v>
      </c>
      <c r="H28" s="6" t="n">
        <v>1.125</v>
      </c>
      <c r="I28" s="6" t="n">
        <v>1.1875</v>
      </c>
    </row>
    <row r="29" customFormat="false" ht="14.15" hidden="false" customHeight="false" outlineLevel="0" collapsed="false">
      <c r="A29" s="5" t="s">
        <v>166</v>
      </c>
      <c r="B29" s="4" t="s">
        <v>175</v>
      </c>
      <c r="C29" s="1" t="s">
        <v>176</v>
      </c>
      <c r="D29" s="1" t="s">
        <v>177</v>
      </c>
      <c r="E29" s="1" t="s">
        <v>178</v>
      </c>
      <c r="F29" s="1" t="n">
        <v>1</v>
      </c>
      <c r="G29" s="6" t="n">
        <v>0.818181818181818</v>
      </c>
      <c r="H29" s="6" t="n">
        <v>0.727272727272727</v>
      </c>
      <c r="I29" s="6" t="n">
        <v>0.772727272727273</v>
      </c>
    </row>
    <row r="30" customFormat="false" ht="14.15" hidden="false" customHeight="false" outlineLevel="0" collapsed="false">
      <c r="A30" s="4" t="s">
        <v>179</v>
      </c>
      <c r="B30" s="4" t="s">
        <v>180</v>
      </c>
      <c r="C30" s="1" t="s">
        <v>181</v>
      </c>
      <c r="D30" s="1" t="s">
        <v>182</v>
      </c>
      <c r="E30" s="1" t="s">
        <v>183</v>
      </c>
      <c r="F30" s="1" t="n">
        <v>1</v>
      </c>
      <c r="G30" s="6" t="n">
        <v>2.25</v>
      </c>
      <c r="H30" s="6" t="n">
        <v>2.5</v>
      </c>
      <c r="I30" s="6" t="n">
        <v>2.8125</v>
      </c>
    </row>
    <row r="31" customFormat="false" ht="14.15" hidden="false" customHeight="false" outlineLevel="0" collapsed="false">
      <c r="A31" s="5" t="s">
        <v>184</v>
      </c>
      <c r="B31" s="4" t="s">
        <v>185</v>
      </c>
      <c r="C31" s="1" t="s">
        <v>186</v>
      </c>
      <c r="D31" s="1" t="s">
        <v>187</v>
      </c>
      <c r="E31" s="1" t="s">
        <v>188</v>
      </c>
      <c r="F31" s="1" t="n">
        <v>1</v>
      </c>
      <c r="G31" s="6" t="n">
        <v>2.84210526315789</v>
      </c>
      <c r="H31" s="6" t="n">
        <v>2.84210526315789</v>
      </c>
      <c r="I31" s="6" t="n">
        <v>2.84210526315789</v>
      </c>
    </row>
    <row r="32" customFormat="false" ht="14.15" hidden="false" customHeight="false" outlineLevel="0" collapsed="false">
      <c r="A32" s="4" t="s">
        <v>189</v>
      </c>
      <c r="B32" s="4" t="s">
        <v>190</v>
      </c>
      <c r="C32" s="1" t="s">
        <v>191</v>
      </c>
      <c r="D32" s="1" t="s">
        <v>192</v>
      </c>
      <c r="E32" s="1" t="s">
        <v>193</v>
      </c>
      <c r="F32" s="1" t="n">
        <v>1</v>
      </c>
      <c r="G32" s="6" t="n">
        <v>2.35</v>
      </c>
      <c r="H32" s="6" t="n">
        <v>2.5</v>
      </c>
      <c r="I32" s="6" t="n">
        <v>2.75</v>
      </c>
    </row>
    <row r="33" customFormat="false" ht="14.15" hidden="false" customHeight="false" outlineLevel="0" collapsed="false">
      <c r="A33" s="5" t="s">
        <v>194</v>
      </c>
      <c r="B33" s="4" t="s">
        <v>195</v>
      </c>
      <c r="C33" s="1" t="s">
        <v>196</v>
      </c>
      <c r="D33" s="1" t="s">
        <v>197</v>
      </c>
      <c r="E33" s="1" t="s">
        <v>198</v>
      </c>
      <c r="F33" s="1" t="n">
        <v>1</v>
      </c>
      <c r="G33" s="6" t="n">
        <v>2.58823529411765</v>
      </c>
      <c r="H33" s="6" t="n">
        <v>2.82352941176471</v>
      </c>
      <c r="I33" s="6" t="n">
        <v>2.82352941176471</v>
      </c>
    </row>
    <row r="34" customFormat="false" ht="14.15" hidden="false" customHeight="false" outlineLevel="0" collapsed="false">
      <c r="A34" s="4" t="s">
        <v>199</v>
      </c>
      <c r="B34" s="4" t="s">
        <v>200</v>
      </c>
      <c r="C34" s="1" t="s">
        <v>201</v>
      </c>
      <c r="D34" s="1" t="s">
        <v>202</v>
      </c>
      <c r="E34" s="1" t="s">
        <v>203</v>
      </c>
      <c r="F34" s="1" t="n">
        <v>1</v>
      </c>
      <c r="G34" s="6" t="n">
        <v>4</v>
      </c>
      <c r="H34" s="6" t="n">
        <v>3.91666666666667</v>
      </c>
      <c r="I34" s="6" t="n">
        <v>4.25</v>
      </c>
    </row>
    <row r="35" customFormat="false" ht="14.15" hidden="false" customHeight="false" outlineLevel="0" collapsed="false">
      <c r="A35" s="5" t="s">
        <v>204</v>
      </c>
      <c r="B35" s="4" t="s">
        <v>205</v>
      </c>
      <c r="C35" s="1" t="s">
        <v>206</v>
      </c>
      <c r="D35" s="1" t="s">
        <v>207</v>
      </c>
      <c r="E35" s="1" t="s">
        <v>208</v>
      </c>
      <c r="F35" s="1" t="n">
        <v>1</v>
      </c>
      <c r="G35" s="6" t="n">
        <v>1.17857142857143</v>
      </c>
      <c r="H35" s="6" t="n">
        <v>1.32142857142857</v>
      </c>
      <c r="I35" s="6" t="n">
        <v>1.57142857142857</v>
      </c>
    </row>
    <row r="36" customFormat="false" ht="14.15" hidden="false" customHeight="false" outlineLevel="0" collapsed="false">
      <c r="A36" s="4" t="s">
        <v>209</v>
      </c>
      <c r="B36" s="4" t="s">
        <v>210</v>
      </c>
      <c r="C36" s="1" t="s">
        <v>211</v>
      </c>
      <c r="D36" s="1" t="s">
        <v>212</v>
      </c>
      <c r="E36" s="1" t="s">
        <v>213</v>
      </c>
      <c r="F36" s="1" t="n">
        <v>1</v>
      </c>
      <c r="G36" s="6" t="n">
        <v>1.9</v>
      </c>
      <c r="H36" s="6" t="n">
        <v>1.9</v>
      </c>
      <c r="I36" s="6" t="n">
        <v>2</v>
      </c>
    </row>
    <row r="37" customFormat="false" ht="14.15" hidden="false" customHeight="false" outlineLevel="0" collapsed="false">
      <c r="A37" s="5" t="s">
        <v>214</v>
      </c>
      <c r="B37" s="4" t="s">
        <v>215</v>
      </c>
      <c r="C37" s="1" t="s">
        <v>216</v>
      </c>
      <c r="D37" s="1" t="s">
        <v>217</v>
      </c>
      <c r="E37" s="1" t="s">
        <v>218</v>
      </c>
      <c r="F37" s="1" t="n">
        <v>1</v>
      </c>
      <c r="G37" s="6" t="n">
        <v>2.61538461538462</v>
      </c>
      <c r="H37" s="6" t="n">
        <v>3.15384615384615</v>
      </c>
      <c r="I37" s="6" t="n">
        <v>3.84615384615385</v>
      </c>
    </row>
    <row r="38" customFormat="false" ht="14.15" hidden="false" customHeight="false" outlineLevel="0" collapsed="false">
      <c r="A38" s="4" t="s">
        <v>219</v>
      </c>
      <c r="B38" s="4" t="s">
        <v>220</v>
      </c>
      <c r="C38" s="1" t="s">
        <v>221</v>
      </c>
      <c r="D38" s="1" t="s">
        <v>222</v>
      </c>
      <c r="E38" s="1" t="s">
        <v>223</v>
      </c>
      <c r="F38" s="1" t="n">
        <v>1</v>
      </c>
      <c r="G38" s="6" t="n">
        <v>2.22222222222222</v>
      </c>
      <c r="H38" s="6" t="n">
        <v>2.27777777777778</v>
      </c>
      <c r="I38" s="6" t="n">
        <v>2.44444444444444</v>
      </c>
    </row>
    <row r="39" customFormat="false" ht="14.15" hidden="false" customHeight="false" outlineLevel="0" collapsed="false">
      <c r="A39" s="5" t="s">
        <v>224</v>
      </c>
      <c r="B39" s="4" t="s">
        <v>225</v>
      </c>
      <c r="C39" s="1" t="s">
        <v>226</v>
      </c>
      <c r="D39" s="1" t="s">
        <v>227</v>
      </c>
      <c r="E39" s="1" t="s">
        <v>228</v>
      </c>
      <c r="F39" s="1" t="n">
        <v>1</v>
      </c>
      <c r="G39" s="6" t="n">
        <v>1.71428571428571</v>
      </c>
      <c r="H39" s="6" t="n">
        <v>1.66666666666667</v>
      </c>
      <c r="I39" s="6" t="n">
        <v>2.19047619047619</v>
      </c>
    </row>
    <row r="40" customFormat="false" ht="14.15" hidden="false" customHeight="false" outlineLevel="0" collapsed="false">
      <c r="A40" s="4" t="s">
        <v>229</v>
      </c>
      <c r="B40" s="4" t="s">
        <v>230</v>
      </c>
      <c r="C40" s="1" t="s">
        <v>231</v>
      </c>
      <c r="D40" s="1" t="s">
        <v>232</v>
      </c>
      <c r="E40" s="1" t="s">
        <v>233</v>
      </c>
      <c r="F40" s="1" t="n">
        <v>1</v>
      </c>
      <c r="G40" s="6" t="n">
        <v>1.11764705882353</v>
      </c>
      <c r="H40" s="6" t="n">
        <v>1.05882352941176</v>
      </c>
      <c r="I40" s="6" t="n">
        <v>1.26470588235294</v>
      </c>
    </row>
    <row r="41" customFormat="false" ht="14.15" hidden="false" customHeight="false" outlineLevel="0" collapsed="false">
      <c r="A41" s="5" t="s">
        <v>234</v>
      </c>
      <c r="B41" s="4" t="s">
        <v>235</v>
      </c>
      <c r="C41" s="1" t="s">
        <v>236</v>
      </c>
      <c r="D41" s="1" t="s">
        <v>237</v>
      </c>
      <c r="E41" s="1" t="s">
        <v>238</v>
      </c>
      <c r="F41" s="1" t="n">
        <v>1</v>
      </c>
      <c r="G41" s="6" t="n">
        <v>0.864864864864865</v>
      </c>
      <c r="H41" s="6" t="n">
        <v>0.837837837837838</v>
      </c>
      <c r="I41" s="6" t="n">
        <v>1.13513513513514</v>
      </c>
    </row>
    <row r="42" customFormat="false" ht="14.15" hidden="false" customHeight="false" outlineLevel="0" collapsed="false">
      <c r="A42" s="4" t="s">
        <v>239</v>
      </c>
      <c r="B42" s="4" t="s">
        <v>240</v>
      </c>
      <c r="C42" s="1" t="s">
        <v>241</v>
      </c>
      <c r="D42" s="1" t="s">
        <v>242</v>
      </c>
      <c r="E42" s="1" t="s">
        <v>243</v>
      </c>
      <c r="F42" s="1" t="n">
        <v>1</v>
      </c>
      <c r="G42" s="6" t="n">
        <v>1.15384615384615</v>
      </c>
      <c r="H42" s="6" t="n">
        <v>1.19230769230769</v>
      </c>
      <c r="I42" s="6" t="n">
        <v>1.38461538461538</v>
      </c>
    </row>
    <row r="43" customFormat="false" ht="14.15" hidden="false" customHeight="false" outlineLevel="0" collapsed="false">
      <c r="A43" s="5" t="s">
        <v>244</v>
      </c>
      <c r="B43" s="4" t="s">
        <v>245</v>
      </c>
      <c r="C43" s="1" t="s">
        <v>246</v>
      </c>
      <c r="D43" s="1" t="s">
        <v>247</v>
      </c>
      <c r="E43" s="1" t="s">
        <v>248</v>
      </c>
      <c r="F43" s="1" t="n">
        <v>1</v>
      </c>
      <c r="G43" s="6" t="n">
        <v>1.03448275862069</v>
      </c>
      <c r="H43" s="6" t="n">
        <v>1</v>
      </c>
      <c r="I43" s="6" t="n">
        <v>1.37931034482759</v>
      </c>
    </row>
    <row r="44" customFormat="false" ht="14.15" hidden="false" customHeight="false" outlineLevel="0" collapsed="false">
      <c r="A44" s="4" t="s">
        <v>249</v>
      </c>
      <c r="B44" s="4" t="s">
        <v>250</v>
      </c>
      <c r="C44" s="1" t="s">
        <v>251</v>
      </c>
      <c r="D44" s="1" t="s">
        <v>252</v>
      </c>
      <c r="E44" s="1" t="s">
        <v>253</v>
      </c>
      <c r="F44" s="1" t="n">
        <v>1</v>
      </c>
      <c r="G44" s="6" t="n">
        <v>1.76470588235294</v>
      </c>
      <c r="H44" s="6" t="n">
        <v>1.88235294117647</v>
      </c>
      <c r="I44" s="6" t="n">
        <v>1.94117647058824</v>
      </c>
    </row>
    <row r="45" customFormat="false" ht="14.15" hidden="false" customHeight="false" outlineLevel="0" collapsed="false">
      <c r="A45" s="5" t="s">
        <v>254</v>
      </c>
      <c r="B45" s="4" t="s">
        <v>255</v>
      </c>
      <c r="C45" s="1" t="s">
        <v>256</v>
      </c>
      <c r="D45" s="1" t="s">
        <v>257</v>
      </c>
      <c r="E45" s="1" t="s">
        <v>258</v>
      </c>
      <c r="F45" s="1" t="n">
        <v>1</v>
      </c>
      <c r="G45" s="6" t="n">
        <v>1.28571428571429</v>
      </c>
      <c r="H45" s="6" t="n">
        <v>1.38095238095238</v>
      </c>
      <c r="I45" s="6" t="n">
        <v>1.28571428571429</v>
      </c>
    </row>
    <row r="46" customFormat="false" ht="14.15" hidden="false" customHeight="false" outlineLevel="0" collapsed="false">
      <c r="A46" s="4" t="s">
        <v>259</v>
      </c>
      <c r="B46" s="4" t="s">
        <v>260</v>
      </c>
      <c r="C46" s="1" t="s">
        <v>261</v>
      </c>
      <c r="D46" s="1" t="s">
        <v>262</v>
      </c>
      <c r="E46" s="1" t="s">
        <v>263</v>
      </c>
      <c r="F46" s="1" t="n">
        <v>1</v>
      </c>
      <c r="G46" s="6" t="n">
        <v>2.4375</v>
      </c>
      <c r="H46" s="6" t="n">
        <v>2.625</v>
      </c>
      <c r="I46" s="6" t="n">
        <v>2.375</v>
      </c>
    </row>
    <row r="47" customFormat="false" ht="14.15" hidden="false" customHeight="false" outlineLevel="0" collapsed="false">
      <c r="A47" s="5" t="s">
        <v>264</v>
      </c>
      <c r="B47" s="4" t="s">
        <v>265</v>
      </c>
      <c r="C47" s="1" t="s">
        <v>266</v>
      </c>
      <c r="D47" s="1" t="s">
        <v>267</v>
      </c>
      <c r="E47" s="1" t="s">
        <v>268</v>
      </c>
      <c r="F47" s="1" t="n">
        <v>1</v>
      </c>
      <c r="G47" s="6" t="n">
        <v>2.33333333333333</v>
      </c>
      <c r="H47" s="6" t="n">
        <v>2.53333333333333</v>
      </c>
      <c r="I47" s="6" t="n">
        <v>2.53333333333333</v>
      </c>
    </row>
    <row r="48" customFormat="false" ht="14.15" hidden="false" customHeight="false" outlineLevel="0" collapsed="false">
      <c r="A48" s="4" t="s">
        <v>269</v>
      </c>
      <c r="B48" s="4" t="s">
        <v>270</v>
      </c>
      <c r="C48" s="1" t="s">
        <v>271</v>
      </c>
      <c r="D48" s="1" t="s">
        <v>272</v>
      </c>
      <c r="E48" s="1" t="s">
        <v>273</v>
      </c>
      <c r="F48" s="1" t="n">
        <v>1</v>
      </c>
      <c r="G48" s="6" t="n">
        <v>1</v>
      </c>
      <c r="H48" s="6" t="n">
        <v>1.03125</v>
      </c>
      <c r="I48" s="6" t="n">
        <v>1.21875</v>
      </c>
    </row>
    <row r="49" customFormat="false" ht="14.15" hidden="false" customHeight="false" outlineLevel="0" collapsed="false">
      <c r="A49" s="5" t="s">
        <v>274</v>
      </c>
      <c r="B49" s="4" t="s">
        <v>275</v>
      </c>
      <c r="C49" s="1" t="s">
        <v>276</v>
      </c>
      <c r="D49" s="1" t="s">
        <v>277</v>
      </c>
      <c r="E49" s="1" t="s">
        <v>278</v>
      </c>
      <c r="F49" s="1" t="n">
        <v>1</v>
      </c>
      <c r="G49" s="6" t="n">
        <v>1.52631578947368</v>
      </c>
      <c r="H49" s="6" t="n">
        <v>1.63157894736842</v>
      </c>
      <c r="I49" s="6" t="n">
        <v>1.68421052631579</v>
      </c>
    </row>
    <row r="50" customFormat="false" ht="14.15" hidden="false" customHeight="false" outlineLevel="0" collapsed="false">
      <c r="A50" s="4" t="s">
        <v>279</v>
      </c>
      <c r="B50" s="4" t="s">
        <v>280</v>
      </c>
      <c r="C50" s="1" t="s">
        <v>281</v>
      </c>
      <c r="D50" s="1" t="s">
        <v>282</v>
      </c>
      <c r="E50" s="1" t="s">
        <v>283</v>
      </c>
      <c r="F50" s="1" t="n">
        <v>1</v>
      </c>
      <c r="G50" s="6" t="n">
        <v>0.674418604651163</v>
      </c>
      <c r="H50" s="6" t="n">
        <v>0.627906976744186</v>
      </c>
      <c r="I50" s="6" t="n">
        <v>0.790697674418605</v>
      </c>
    </row>
    <row r="51" customFormat="false" ht="14.15" hidden="false" customHeight="false" outlineLevel="0" collapsed="false">
      <c r="A51" s="5" t="s">
        <v>284</v>
      </c>
      <c r="B51" s="4" t="s">
        <v>285</v>
      </c>
      <c r="C51" s="1" t="s">
        <v>286</v>
      </c>
      <c r="D51" s="1" t="s">
        <v>287</v>
      </c>
      <c r="E51" s="1" t="s">
        <v>288</v>
      </c>
      <c r="F51" s="1" t="n">
        <v>1</v>
      </c>
      <c r="G51" s="6" t="n">
        <v>4.77777777777778</v>
      </c>
      <c r="H51" s="6" t="n">
        <v>4.55555555555556</v>
      </c>
      <c r="I51" s="6" t="n">
        <v>5</v>
      </c>
    </row>
    <row r="52" customFormat="false" ht="14.15" hidden="false" customHeight="false" outlineLevel="0" collapsed="false">
      <c r="A52" s="4" t="s">
        <v>289</v>
      </c>
      <c r="B52" s="4" t="s">
        <v>290</v>
      </c>
      <c r="C52" s="1" t="s">
        <v>291</v>
      </c>
      <c r="D52" s="1" t="s">
        <v>292</v>
      </c>
      <c r="E52" s="1" t="s">
        <v>293</v>
      </c>
      <c r="F52" s="1" t="n">
        <v>1</v>
      </c>
      <c r="G52" s="6" t="n">
        <v>3.8</v>
      </c>
      <c r="H52" s="6" t="n">
        <v>3.7</v>
      </c>
      <c r="I52" s="6" t="n">
        <v>4.1</v>
      </c>
    </row>
    <row r="53" customFormat="false" ht="14.15" hidden="false" customHeight="false" outlineLevel="0" collapsed="false">
      <c r="A53" s="5" t="s">
        <v>294</v>
      </c>
      <c r="B53" s="4" t="s">
        <v>295</v>
      </c>
      <c r="C53" s="1" t="s">
        <v>296</v>
      </c>
      <c r="D53" s="1" t="s">
        <v>297</v>
      </c>
      <c r="E53" s="1" t="s">
        <v>298</v>
      </c>
      <c r="F53" s="1" t="n">
        <v>1</v>
      </c>
      <c r="G53" s="6" t="n">
        <v>3</v>
      </c>
      <c r="H53" s="6" t="n">
        <v>2.92307692307692</v>
      </c>
      <c r="I53" s="6" t="n">
        <v>3.30769230769231</v>
      </c>
    </row>
    <row r="54" customFormat="false" ht="14.15" hidden="false" customHeight="false" outlineLevel="0" collapsed="false">
      <c r="A54" s="4" t="s">
        <v>299</v>
      </c>
      <c r="B54" s="4" t="s">
        <v>300</v>
      </c>
      <c r="C54" s="1" t="s">
        <v>301</v>
      </c>
      <c r="D54" s="1" t="s">
        <v>302</v>
      </c>
      <c r="E54" s="1" t="s">
        <v>303</v>
      </c>
      <c r="F54" s="1" t="n">
        <v>1</v>
      </c>
      <c r="G54" s="6" t="n">
        <v>0.694444444444444</v>
      </c>
      <c r="H54" s="6" t="n">
        <v>0.694444444444444</v>
      </c>
      <c r="I54" s="6" t="n">
        <v>0.833333333333333</v>
      </c>
    </row>
    <row r="55" customFormat="false" ht="14.15" hidden="false" customHeight="false" outlineLevel="0" collapsed="false">
      <c r="A55" s="5" t="s">
        <v>304</v>
      </c>
      <c r="B55" s="4" t="s">
        <v>305</v>
      </c>
      <c r="C55" s="1" t="s">
        <v>306</v>
      </c>
      <c r="D55" s="1" t="s">
        <v>307</v>
      </c>
      <c r="E55" s="1" t="s">
        <v>308</v>
      </c>
      <c r="F55" s="1" t="n">
        <v>1</v>
      </c>
      <c r="G55" s="6" t="n">
        <v>1.8125</v>
      </c>
      <c r="H55" s="6" t="n">
        <v>2.0625</v>
      </c>
      <c r="I55" s="6" t="n">
        <v>2.25</v>
      </c>
    </row>
    <row r="56" customFormat="false" ht="14.15" hidden="false" customHeight="false" outlineLevel="0" collapsed="false">
      <c r="A56" s="4" t="s">
        <v>309</v>
      </c>
      <c r="B56" s="4" t="s">
        <v>310</v>
      </c>
      <c r="C56" s="1" t="s">
        <v>311</v>
      </c>
      <c r="D56" s="1" t="s">
        <v>312</v>
      </c>
      <c r="E56" s="1" t="s">
        <v>313</v>
      </c>
      <c r="F56" s="1" t="n">
        <v>1</v>
      </c>
      <c r="G56" s="6" t="n">
        <v>1.21052631578947</v>
      </c>
      <c r="H56" s="6" t="n">
        <v>1.36842105263158</v>
      </c>
      <c r="I56" s="6" t="n">
        <v>1.57894736842105</v>
      </c>
    </row>
    <row r="57" customFormat="false" ht="14.15" hidden="false" customHeight="false" outlineLevel="0" collapsed="false">
      <c r="A57" s="5" t="s">
        <v>314</v>
      </c>
      <c r="B57" s="4" t="s">
        <v>315</v>
      </c>
      <c r="C57" s="1" t="s">
        <v>316</v>
      </c>
      <c r="D57" s="1" t="s">
        <v>317</v>
      </c>
      <c r="E57" s="1" t="s">
        <v>318</v>
      </c>
      <c r="F57" s="1" t="n">
        <v>1</v>
      </c>
      <c r="G57" s="6" t="n">
        <v>1</v>
      </c>
      <c r="H57" s="6" t="n">
        <v>1</v>
      </c>
      <c r="I57" s="6" t="n">
        <v>1.33333333333333</v>
      </c>
    </row>
    <row r="58" customFormat="false" ht="14.15" hidden="false" customHeight="false" outlineLevel="0" collapsed="false">
      <c r="A58" s="4" t="s">
        <v>319</v>
      </c>
      <c r="B58" s="4" t="s">
        <v>320</v>
      </c>
      <c r="C58" s="1" t="s">
        <v>321</v>
      </c>
      <c r="D58" s="1" t="s">
        <v>322</v>
      </c>
      <c r="E58" s="1" t="s">
        <v>323</v>
      </c>
      <c r="F58" s="1" t="n">
        <v>1</v>
      </c>
      <c r="G58" s="6" t="n">
        <v>0.724137931034483</v>
      </c>
      <c r="H58" s="6" t="n">
        <v>0.793103448275862</v>
      </c>
      <c r="I58" s="6" t="n">
        <v>1.06896551724138</v>
      </c>
    </row>
    <row r="59" customFormat="false" ht="14.15" hidden="false" customHeight="false" outlineLevel="0" collapsed="false">
      <c r="A59" s="5" t="s">
        <v>324</v>
      </c>
      <c r="B59" s="4" t="s">
        <v>325</v>
      </c>
      <c r="C59" s="1" t="s">
        <v>326</v>
      </c>
      <c r="D59" s="1" t="s">
        <v>327</v>
      </c>
      <c r="E59" s="1" t="s">
        <v>328</v>
      </c>
      <c r="F59" s="1" t="n">
        <v>1</v>
      </c>
      <c r="G59" s="6" t="n">
        <v>0.408163265306122</v>
      </c>
      <c r="H59" s="6" t="n">
        <v>0.530612244897959</v>
      </c>
      <c r="I59" s="6" t="n">
        <v>0.469387755102041</v>
      </c>
    </row>
    <row r="60" customFormat="false" ht="14.15" hidden="false" customHeight="false" outlineLevel="0" collapsed="false">
      <c r="A60" s="5" t="s">
        <v>324</v>
      </c>
      <c r="B60" s="5" t="s">
        <v>329</v>
      </c>
      <c r="C60" s="1" t="s">
        <v>330</v>
      </c>
      <c r="D60" s="1" t="s">
        <v>331</v>
      </c>
      <c r="E60" s="1" t="s">
        <v>332</v>
      </c>
      <c r="F60" s="1" t="n">
        <v>1</v>
      </c>
      <c r="G60" s="6" t="n">
        <v>0.512820512820513</v>
      </c>
      <c r="H60" s="6" t="n">
        <v>0.564102564102564</v>
      </c>
      <c r="I60" s="6" t="n">
        <v>0.666666666666667</v>
      </c>
    </row>
    <row r="61" customFormat="false" ht="14.15" hidden="false" customHeight="false" outlineLevel="0" collapsed="false">
      <c r="A61" s="4" t="s">
        <v>333</v>
      </c>
      <c r="B61" s="4" t="s">
        <v>334</v>
      </c>
      <c r="C61" s="1" t="s">
        <v>335</v>
      </c>
      <c r="D61" s="1" t="s">
        <v>336</v>
      </c>
      <c r="E61" s="1" t="s">
        <v>337</v>
      </c>
      <c r="F61" s="1" t="n">
        <v>1</v>
      </c>
      <c r="G61" s="6" t="n">
        <v>3.33333333333333</v>
      </c>
      <c r="H61" s="6" t="n">
        <v>3.88888888888889</v>
      </c>
      <c r="I61" s="6" t="n">
        <v>4.44444444444444</v>
      </c>
    </row>
    <row r="62" customFormat="false" ht="14.15" hidden="false" customHeight="false" outlineLevel="0" collapsed="false">
      <c r="A62" s="5" t="s">
        <v>338</v>
      </c>
      <c r="B62" s="4" t="s">
        <v>339</v>
      </c>
      <c r="C62" s="1" t="s">
        <v>340</v>
      </c>
      <c r="D62" s="1" t="s">
        <v>341</v>
      </c>
      <c r="E62" s="1" t="s">
        <v>342</v>
      </c>
      <c r="F62" s="1" t="n">
        <v>1</v>
      </c>
      <c r="G62" s="6" t="n">
        <v>1.55555555555556</v>
      </c>
      <c r="H62" s="6" t="n">
        <v>1.72222222222222</v>
      </c>
      <c r="I62" s="6" t="n">
        <v>1.66666666666667</v>
      </c>
    </row>
    <row r="63" customFormat="false" ht="14.15" hidden="false" customHeight="false" outlineLevel="0" collapsed="false">
      <c r="A63" s="4" t="s">
        <v>343</v>
      </c>
      <c r="B63" s="4" t="s">
        <v>344</v>
      </c>
      <c r="C63" s="1" t="s">
        <v>345</v>
      </c>
      <c r="D63" s="1" t="s">
        <v>346</v>
      </c>
      <c r="E63" s="1" t="s">
        <v>347</v>
      </c>
      <c r="F63" s="1" t="n">
        <v>1</v>
      </c>
      <c r="G63" s="6" t="n">
        <v>1.41666666666667</v>
      </c>
      <c r="H63" s="6" t="n">
        <v>1.33333333333333</v>
      </c>
      <c r="I63" s="6" t="n">
        <v>1.45833333333333</v>
      </c>
    </row>
    <row r="64" customFormat="false" ht="14.15" hidden="false" customHeight="false" outlineLevel="0" collapsed="false">
      <c r="A64" s="5" t="s">
        <v>348</v>
      </c>
      <c r="B64" s="4" t="s">
        <v>349</v>
      </c>
      <c r="C64" s="1" t="s">
        <v>350</v>
      </c>
      <c r="D64" s="1" t="s">
        <v>351</v>
      </c>
      <c r="E64" s="1" t="s">
        <v>352</v>
      </c>
      <c r="F64" s="1" t="n">
        <v>1</v>
      </c>
      <c r="G64" s="6" t="n">
        <v>1.6875</v>
      </c>
      <c r="H64" s="6" t="n">
        <v>1.8125</v>
      </c>
      <c r="I64" s="6" t="n">
        <v>2.25</v>
      </c>
    </row>
    <row r="65" customFormat="false" ht="14.15" hidden="false" customHeight="false" outlineLevel="0" collapsed="false">
      <c r="A65" s="4" t="s">
        <v>353</v>
      </c>
      <c r="B65" s="4" t="s">
        <v>354</v>
      </c>
      <c r="C65" s="1" t="s">
        <v>355</v>
      </c>
      <c r="D65" s="1" t="s">
        <v>356</v>
      </c>
      <c r="E65" s="1" t="s">
        <v>357</v>
      </c>
      <c r="F65" s="1" t="n">
        <v>1</v>
      </c>
      <c r="G65" s="6" t="n">
        <v>1.65</v>
      </c>
      <c r="H65" s="6" t="n">
        <v>1.6</v>
      </c>
      <c r="I65" s="6" t="n">
        <v>1.7</v>
      </c>
    </row>
    <row r="66" customFormat="false" ht="14.15" hidden="false" customHeight="false" outlineLevel="0" collapsed="false">
      <c r="A66" s="5" t="s">
        <v>358</v>
      </c>
      <c r="B66" s="4" t="s">
        <v>359</v>
      </c>
      <c r="C66" s="1" t="s">
        <v>360</v>
      </c>
      <c r="D66" s="1" t="s">
        <v>361</v>
      </c>
      <c r="E66" s="1" t="s">
        <v>362</v>
      </c>
      <c r="F66" s="1" t="n">
        <v>1</v>
      </c>
      <c r="G66" s="6" t="n">
        <v>1.18181818181818</v>
      </c>
      <c r="H66" s="6" t="n">
        <v>1.31818181818182</v>
      </c>
      <c r="I66" s="6" t="n">
        <v>1.40909090909091</v>
      </c>
    </row>
    <row r="67" customFormat="false" ht="14.15" hidden="false" customHeight="false" outlineLevel="0" collapsed="false">
      <c r="A67" s="4" t="s">
        <v>363</v>
      </c>
      <c r="B67" s="4" t="s">
        <v>364</v>
      </c>
      <c r="C67" s="1" t="s">
        <v>365</v>
      </c>
      <c r="D67" s="1" t="s">
        <v>366</v>
      </c>
      <c r="E67" s="1" t="s">
        <v>367</v>
      </c>
      <c r="F67" s="1" t="n">
        <v>1</v>
      </c>
      <c r="G67" s="6" t="n">
        <v>1.26086956521739</v>
      </c>
      <c r="H67" s="6" t="n">
        <v>1.21739130434783</v>
      </c>
      <c r="I67" s="6" t="n">
        <v>1.21739130434783</v>
      </c>
    </row>
    <row r="68" customFormat="false" ht="14.15" hidden="false" customHeight="false" outlineLevel="0" collapsed="false">
      <c r="A68" s="5" t="s">
        <v>368</v>
      </c>
      <c r="B68" s="4" t="s">
        <v>369</v>
      </c>
      <c r="C68" s="1" t="s">
        <v>370</v>
      </c>
      <c r="D68" s="1" t="s">
        <v>371</v>
      </c>
      <c r="E68" s="1" t="s">
        <v>372</v>
      </c>
      <c r="F68" s="1" t="n">
        <v>1</v>
      </c>
      <c r="G68" s="6" t="n">
        <v>0.769230769230769</v>
      </c>
      <c r="H68" s="6" t="n">
        <v>0.807692307692308</v>
      </c>
      <c r="I68" s="6" t="n">
        <v>1</v>
      </c>
    </row>
    <row r="69" customFormat="false" ht="14.15" hidden="false" customHeight="false" outlineLevel="0" collapsed="false">
      <c r="A69" s="4" t="s">
        <v>373</v>
      </c>
      <c r="B69" s="4" t="s">
        <v>374</v>
      </c>
      <c r="C69" s="1" t="s">
        <v>375</v>
      </c>
      <c r="D69" s="1" t="s">
        <v>376</v>
      </c>
      <c r="E69" s="1" t="s">
        <v>377</v>
      </c>
      <c r="F69" s="1" t="n">
        <v>1</v>
      </c>
      <c r="G69" s="6" t="n">
        <v>0.58974358974359</v>
      </c>
      <c r="H69" s="6" t="n">
        <v>0.58974358974359</v>
      </c>
      <c r="I69" s="6" t="n">
        <v>0.564102564102564</v>
      </c>
    </row>
    <row r="70" customFormat="false" ht="14.15" hidden="false" customHeight="false" outlineLevel="0" collapsed="false">
      <c r="A70" s="5" t="s">
        <v>378</v>
      </c>
      <c r="B70" s="4" t="s">
        <v>379</v>
      </c>
      <c r="C70" s="1" t="s">
        <v>380</v>
      </c>
      <c r="D70" s="1" t="s">
        <v>381</v>
      </c>
      <c r="E70" s="1" t="s">
        <v>382</v>
      </c>
      <c r="F70" s="1" t="n">
        <v>1</v>
      </c>
      <c r="G70" s="6" t="n">
        <v>0.466666666666667</v>
      </c>
      <c r="H70" s="6" t="n">
        <v>0.355555555555556</v>
      </c>
      <c r="I70" s="6" t="n">
        <v>0.533333333333333</v>
      </c>
    </row>
    <row r="71" customFormat="false" ht="14.15" hidden="false" customHeight="false" outlineLevel="0" collapsed="false">
      <c r="A71" s="4" t="s">
        <v>383</v>
      </c>
      <c r="B71" s="4" t="s">
        <v>384</v>
      </c>
      <c r="C71" s="1" t="s">
        <v>385</v>
      </c>
      <c r="D71" s="1" t="s">
        <v>386</v>
      </c>
      <c r="E71" s="1" t="s">
        <v>387</v>
      </c>
      <c r="F71" s="1" t="n">
        <v>1</v>
      </c>
      <c r="G71" s="6" t="n">
        <v>3.55555555555556</v>
      </c>
      <c r="H71" s="6" t="n">
        <v>3.44444444444444</v>
      </c>
      <c r="I71" s="6" t="n">
        <v>3.66666666666667</v>
      </c>
    </row>
    <row r="72" customFormat="false" ht="14.15" hidden="false" customHeight="false" outlineLevel="0" collapsed="false">
      <c r="A72" s="5" t="s">
        <v>388</v>
      </c>
      <c r="B72" s="4" t="s">
        <v>389</v>
      </c>
      <c r="C72" s="1" t="s">
        <v>390</v>
      </c>
      <c r="D72" s="1" t="s">
        <v>391</v>
      </c>
      <c r="E72" s="1" t="s">
        <v>392</v>
      </c>
      <c r="F72" s="1" t="n">
        <v>1</v>
      </c>
      <c r="G72" s="6" t="n">
        <v>1.75</v>
      </c>
      <c r="H72" s="6" t="n">
        <v>1.8</v>
      </c>
      <c r="I72" s="6" t="n">
        <v>1.8</v>
      </c>
    </row>
    <row r="73" customFormat="false" ht="14.15" hidden="false" customHeight="false" outlineLevel="0" collapsed="false">
      <c r="A73" s="4" t="s">
        <v>393</v>
      </c>
      <c r="B73" s="4" t="s">
        <v>394</v>
      </c>
      <c r="C73" s="1" t="s">
        <v>395</v>
      </c>
      <c r="D73" s="1" t="s">
        <v>396</v>
      </c>
      <c r="E73" s="1" t="s">
        <v>397</v>
      </c>
      <c r="F73" s="1" t="n">
        <v>1</v>
      </c>
      <c r="G73" s="6" t="n">
        <v>2.54545454545455</v>
      </c>
      <c r="H73" s="6" t="n">
        <v>2.45454545454545</v>
      </c>
      <c r="I73" s="6" t="n">
        <v>2.63636363636364</v>
      </c>
    </row>
    <row r="74" customFormat="false" ht="14.15" hidden="false" customHeight="false" outlineLevel="0" collapsed="false">
      <c r="A74" s="5" t="s">
        <v>398</v>
      </c>
      <c r="B74" s="4" t="s">
        <v>399</v>
      </c>
      <c r="C74" s="1" t="s">
        <v>400</v>
      </c>
      <c r="D74" s="1" t="s">
        <v>401</v>
      </c>
      <c r="E74" s="1" t="s">
        <v>402</v>
      </c>
      <c r="F74" s="1" t="n">
        <v>1</v>
      </c>
      <c r="G74" s="6" t="n">
        <v>1.64285714285714</v>
      </c>
      <c r="H74" s="6" t="n">
        <v>1.71428571428571</v>
      </c>
      <c r="I74" s="6" t="n">
        <v>2</v>
      </c>
    </row>
    <row r="75" customFormat="false" ht="14.15" hidden="false" customHeight="false" outlineLevel="0" collapsed="false">
      <c r="A75" s="4" t="s">
        <v>403</v>
      </c>
      <c r="B75" s="4" t="s">
        <v>404</v>
      </c>
      <c r="C75" s="1" t="s">
        <v>405</v>
      </c>
      <c r="D75" s="1" t="s">
        <v>406</v>
      </c>
      <c r="E75" s="1" t="s">
        <v>407</v>
      </c>
      <c r="F75" s="1" t="n">
        <v>1</v>
      </c>
      <c r="G75" s="6" t="n">
        <v>0.512820512820513</v>
      </c>
      <c r="H75" s="6" t="n">
        <v>0.512820512820513</v>
      </c>
      <c r="I75" s="6" t="n">
        <v>0.641025641025641</v>
      </c>
    </row>
    <row r="76" customFormat="false" ht="14.15" hidden="false" customHeight="false" outlineLevel="0" collapsed="false">
      <c r="A76" s="5" t="s">
        <v>408</v>
      </c>
      <c r="B76" s="4" t="s">
        <v>409</v>
      </c>
      <c r="C76" s="1" t="s">
        <v>410</v>
      </c>
      <c r="D76" s="1" t="s">
        <v>411</v>
      </c>
      <c r="E76" s="1" t="s">
        <v>412</v>
      </c>
      <c r="F76" s="1" t="n">
        <v>1</v>
      </c>
      <c r="G76" s="6" t="n">
        <v>0.542857142857143</v>
      </c>
      <c r="H76" s="6" t="n">
        <v>0.657142857142857</v>
      </c>
      <c r="I76" s="6" t="n">
        <v>0.742857142857143</v>
      </c>
    </row>
    <row r="77" customFormat="false" ht="14.15" hidden="false" customHeight="false" outlineLevel="0" collapsed="false">
      <c r="A77" s="4" t="s">
        <v>413</v>
      </c>
      <c r="B77" s="4" t="s">
        <v>414</v>
      </c>
      <c r="C77" s="1" t="s">
        <v>415</v>
      </c>
      <c r="D77" s="1" t="s">
        <v>416</v>
      </c>
      <c r="E77" s="1" t="s">
        <v>417</v>
      </c>
      <c r="F77" s="1" t="n">
        <v>1</v>
      </c>
      <c r="G77" s="6" t="n">
        <v>6</v>
      </c>
      <c r="H77" s="6" t="n">
        <v>6.33333333333333</v>
      </c>
      <c r="I77" s="6" t="n">
        <v>6</v>
      </c>
    </row>
    <row r="78" customFormat="false" ht="14.15" hidden="false" customHeight="false" outlineLevel="0" collapsed="false">
      <c r="A78" s="5" t="s">
        <v>418</v>
      </c>
      <c r="B78" s="4" t="s">
        <v>419</v>
      </c>
      <c r="C78" s="1" t="s">
        <v>420</v>
      </c>
      <c r="D78" s="1" t="s">
        <v>421</v>
      </c>
      <c r="E78" s="1" t="s">
        <v>422</v>
      </c>
      <c r="F78" s="1" t="n">
        <v>1</v>
      </c>
      <c r="G78" s="6" t="n">
        <v>1</v>
      </c>
      <c r="H78" s="6" t="n">
        <v>1.04545454545455</v>
      </c>
      <c r="I78" s="6" t="n">
        <v>1.09090909090909</v>
      </c>
    </row>
    <row r="79" customFormat="false" ht="14.15" hidden="false" customHeight="false" outlineLevel="0" collapsed="false">
      <c r="A79" s="4" t="s">
        <v>423</v>
      </c>
      <c r="B79" s="4" t="s">
        <v>424</v>
      </c>
      <c r="C79" s="1" t="s">
        <v>425</v>
      </c>
      <c r="D79" s="1" t="s">
        <v>426</v>
      </c>
      <c r="E79" s="1" t="s">
        <v>427</v>
      </c>
      <c r="F79" s="1" t="n">
        <v>1</v>
      </c>
      <c r="G79" s="6" t="n">
        <v>0.487804878048781</v>
      </c>
      <c r="H79" s="6" t="n">
        <v>0.536585365853659</v>
      </c>
      <c r="I79" s="6" t="n">
        <v>0.682926829268293</v>
      </c>
    </row>
    <row r="80" customFormat="false" ht="14.15" hidden="false" customHeight="false" outlineLevel="0" collapsed="false">
      <c r="A80" s="5" t="s">
        <v>428</v>
      </c>
      <c r="B80" s="4" t="s">
        <v>429</v>
      </c>
      <c r="C80" s="1" t="s">
        <v>430</v>
      </c>
      <c r="D80" s="1" t="s">
        <v>431</v>
      </c>
      <c r="E80" s="1" t="s">
        <v>432</v>
      </c>
      <c r="F80" s="1" t="n">
        <v>1</v>
      </c>
      <c r="G80" s="6" t="n">
        <v>5.16666666666667</v>
      </c>
      <c r="H80" s="6" t="n">
        <v>5.5</v>
      </c>
      <c r="I80" s="6" t="n">
        <v>5.33333333333333</v>
      </c>
    </row>
    <row r="81" customFormat="false" ht="14.15" hidden="false" customHeight="false" outlineLevel="0" collapsed="false">
      <c r="A81" s="4" t="s">
        <v>433</v>
      </c>
      <c r="B81" s="4" t="s">
        <v>434</v>
      </c>
      <c r="C81" s="1" t="s">
        <v>435</v>
      </c>
      <c r="D81" s="1" t="s">
        <v>436</v>
      </c>
      <c r="E81" s="1" t="s">
        <v>437</v>
      </c>
      <c r="F81" s="1" t="n">
        <v>1</v>
      </c>
      <c r="G81" s="6" t="n">
        <v>2.75</v>
      </c>
      <c r="H81" s="6" t="n">
        <v>2.58333333333333</v>
      </c>
      <c r="I81" s="6" t="n">
        <v>2.66666666666667</v>
      </c>
    </row>
    <row r="82" customFormat="false" ht="14.15" hidden="false" customHeight="false" outlineLevel="0" collapsed="false">
      <c r="A82" s="5" t="s">
        <v>438</v>
      </c>
      <c r="B82" s="4" t="s">
        <v>439</v>
      </c>
      <c r="C82" s="1" t="s">
        <v>440</v>
      </c>
      <c r="D82" s="1" t="s">
        <v>441</v>
      </c>
      <c r="E82" s="1" t="s">
        <v>442</v>
      </c>
      <c r="F82" s="1" t="n">
        <v>1</v>
      </c>
      <c r="G82" s="6" t="n">
        <v>3.75</v>
      </c>
      <c r="H82" s="6" t="n">
        <v>3.5</v>
      </c>
      <c r="I82" s="6" t="n">
        <v>3.75</v>
      </c>
    </row>
    <row r="83" customFormat="false" ht="14.15" hidden="false" customHeight="false" outlineLevel="0" collapsed="false">
      <c r="A83" s="4" t="s">
        <v>443</v>
      </c>
      <c r="B83" s="4" t="s">
        <v>444</v>
      </c>
      <c r="C83" s="1" t="s">
        <v>445</v>
      </c>
      <c r="D83" s="1" t="s">
        <v>446</v>
      </c>
      <c r="E83" s="1" t="s">
        <v>447</v>
      </c>
      <c r="F83" s="1" t="n">
        <v>1</v>
      </c>
      <c r="G83" s="6" t="n">
        <v>1.47368421052632</v>
      </c>
      <c r="H83" s="6" t="n">
        <v>1.47368421052632</v>
      </c>
      <c r="I83" s="6" t="n">
        <v>1.78947368421053</v>
      </c>
    </row>
    <row r="84" customFormat="false" ht="14.15" hidden="false" customHeight="false" outlineLevel="0" collapsed="false">
      <c r="A84" s="5" t="s">
        <v>448</v>
      </c>
      <c r="B84" s="4" t="s">
        <v>449</v>
      </c>
      <c r="C84" s="1" t="s">
        <v>450</v>
      </c>
      <c r="D84" s="1" t="s">
        <v>451</v>
      </c>
      <c r="E84" s="1" t="s">
        <v>452</v>
      </c>
      <c r="F84" s="1" t="n">
        <v>1</v>
      </c>
      <c r="G84" s="6" t="n">
        <v>1.35294117647059</v>
      </c>
      <c r="H84" s="6" t="n">
        <v>1.58823529411765</v>
      </c>
      <c r="I84" s="6" t="n">
        <v>1.70588235294118</v>
      </c>
    </row>
    <row r="85" customFormat="false" ht="14.15" hidden="false" customHeight="false" outlineLevel="0" collapsed="false">
      <c r="A85" s="4" t="s">
        <v>453</v>
      </c>
      <c r="B85" s="4" t="s">
        <v>454</v>
      </c>
      <c r="C85" s="1" t="s">
        <v>455</v>
      </c>
      <c r="D85" s="1" t="s">
        <v>456</v>
      </c>
      <c r="E85" s="1" t="s">
        <v>457</v>
      </c>
      <c r="F85" s="1" t="n">
        <v>1</v>
      </c>
      <c r="G85" s="6" t="n">
        <v>1.66666666666667</v>
      </c>
      <c r="H85" s="6" t="n">
        <v>1.86666666666667</v>
      </c>
      <c r="I85" s="6" t="n">
        <v>2.2</v>
      </c>
    </row>
    <row r="86" customFormat="false" ht="14.15" hidden="false" customHeight="false" outlineLevel="0" collapsed="false">
      <c r="A86" s="5" t="s">
        <v>458</v>
      </c>
      <c r="B86" s="4" t="s">
        <v>459</v>
      </c>
      <c r="C86" s="1" t="s">
        <v>460</v>
      </c>
      <c r="D86" s="1" t="s">
        <v>461</v>
      </c>
      <c r="E86" s="1" t="s">
        <v>462</v>
      </c>
      <c r="F86" s="1" t="n">
        <v>1</v>
      </c>
      <c r="G86" s="6" t="n">
        <v>1.84615384615385</v>
      </c>
      <c r="H86" s="6" t="n">
        <v>1.69230769230769</v>
      </c>
      <c r="I86" s="6" t="n">
        <v>2</v>
      </c>
    </row>
    <row r="87" customFormat="false" ht="14.15" hidden="false" customHeight="false" outlineLevel="0" collapsed="false">
      <c r="A87" s="4" t="s">
        <v>463</v>
      </c>
      <c r="B87" s="4" t="s">
        <v>464</v>
      </c>
      <c r="C87" s="1" t="s">
        <v>465</v>
      </c>
      <c r="D87" s="1" t="s">
        <v>466</v>
      </c>
      <c r="E87" s="1" t="s">
        <v>467</v>
      </c>
      <c r="F87" s="1" t="n">
        <v>1</v>
      </c>
      <c r="G87" s="6" t="n">
        <v>1.09090909090909</v>
      </c>
      <c r="H87" s="6" t="n">
        <v>1.18181818181818</v>
      </c>
      <c r="I87" s="6" t="n">
        <v>1.27272727272727</v>
      </c>
    </row>
    <row r="88" customFormat="false" ht="14.15" hidden="false" customHeight="false" outlineLevel="0" collapsed="false">
      <c r="A88" s="5" t="s">
        <v>468</v>
      </c>
      <c r="B88" s="4" t="s">
        <v>469</v>
      </c>
      <c r="C88" s="1" t="s">
        <v>470</v>
      </c>
      <c r="D88" s="1" t="s">
        <v>471</v>
      </c>
      <c r="E88" s="1" t="s">
        <v>472</v>
      </c>
      <c r="F88" s="1" t="n">
        <v>1</v>
      </c>
      <c r="G88" s="6" t="n">
        <v>0.558823529411765</v>
      </c>
      <c r="H88" s="6" t="n">
        <v>0.647058823529412</v>
      </c>
      <c r="I88" s="6" t="n">
        <v>0.705882352941177</v>
      </c>
    </row>
    <row r="89" customFormat="false" ht="14.15" hidden="false" customHeight="false" outlineLevel="0" collapsed="false">
      <c r="A89" s="4" t="s">
        <v>473</v>
      </c>
      <c r="B89" s="4" t="s">
        <v>474</v>
      </c>
      <c r="C89" s="1" t="s">
        <v>475</v>
      </c>
      <c r="D89" s="1" t="s">
        <v>476</v>
      </c>
      <c r="E89" s="1" t="s">
        <v>477</v>
      </c>
      <c r="F89" s="1" t="n">
        <v>1</v>
      </c>
      <c r="G89" s="6" t="n">
        <v>1.92307692307692</v>
      </c>
      <c r="H89" s="6" t="n">
        <v>1.76923076923077</v>
      </c>
      <c r="I89" s="6" t="n">
        <v>1.92307692307692</v>
      </c>
    </row>
    <row r="90" customFormat="false" ht="14.15" hidden="false" customHeight="false" outlineLevel="0" collapsed="false">
      <c r="A90" s="5" t="s">
        <v>478</v>
      </c>
      <c r="B90" s="4" t="s">
        <v>479</v>
      </c>
      <c r="C90" s="1" t="s">
        <v>480</v>
      </c>
      <c r="D90" s="1" t="s">
        <v>481</v>
      </c>
      <c r="E90" s="1" t="s">
        <v>482</v>
      </c>
      <c r="F90" s="1" t="n">
        <v>1</v>
      </c>
      <c r="G90" s="6" t="n">
        <v>0.666666666666667</v>
      </c>
      <c r="H90" s="6" t="n">
        <v>0.666666666666667</v>
      </c>
      <c r="I90" s="6" t="n">
        <v>0.733333333333333</v>
      </c>
    </row>
    <row r="91" customFormat="false" ht="14.15" hidden="false" customHeight="false" outlineLevel="0" collapsed="false">
      <c r="A91" s="4" t="s">
        <v>483</v>
      </c>
      <c r="B91" s="4" t="s">
        <v>484</v>
      </c>
      <c r="C91" s="1" t="s">
        <v>485</v>
      </c>
      <c r="D91" s="1" t="s">
        <v>486</v>
      </c>
      <c r="E91" s="1" t="s">
        <v>487</v>
      </c>
      <c r="F91" s="1" t="n">
        <v>1</v>
      </c>
      <c r="G91" s="6" t="n">
        <v>3.625</v>
      </c>
      <c r="H91" s="6" t="n">
        <v>3.875</v>
      </c>
      <c r="I91" s="6" t="n">
        <v>4</v>
      </c>
    </row>
    <row r="92" customFormat="false" ht="14.15" hidden="false" customHeight="false" outlineLevel="0" collapsed="false">
      <c r="A92" s="5" t="s">
        <v>488</v>
      </c>
      <c r="B92" s="4" t="s">
        <v>489</v>
      </c>
      <c r="C92" s="1" t="s">
        <v>490</v>
      </c>
      <c r="D92" s="1" t="s">
        <v>491</v>
      </c>
      <c r="E92" s="1" t="s">
        <v>492</v>
      </c>
      <c r="F92" s="1" t="n">
        <v>1</v>
      </c>
      <c r="G92" s="6" t="n">
        <v>1.5625</v>
      </c>
      <c r="H92" s="6" t="n">
        <v>1.75</v>
      </c>
      <c r="I92" s="6" t="n">
        <v>1.875</v>
      </c>
    </row>
    <row r="93" customFormat="false" ht="14.15" hidden="false" customHeight="false" outlineLevel="0" collapsed="false">
      <c r="A93" s="4" t="s">
        <v>493</v>
      </c>
      <c r="B93" s="4" t="s">
        <v>494</v>
      </c>
      <c r="C93" s="1" t="s">
        <v>495</v>
      </c>
      <c r="D93" s="1" t="s">
        <v>496</v>
      </c>
      <c r="E93" s="1" t="s">
        <v>497</v>
      </c>
      <c r="F93" s="1" t="n">
        <v>1</v>
      </c>
      <c r="G93" s="6" t="n">
        <v>0.958333333333333</v>
      </c>
      <c r="H93" s="6" t="n">
        <v>1.08333333333333</v>
      </c>
      <c r="I93" s="6" t="n">
        <v>1.08333333333333</v>
      </c>
    </row>
    <row r="94" customFormat="false" ht="14.15" hidden="false" customHeight="false" outlineLevel="0" collapsed="false">
      <c r="A94" s="5" t="s">
        <v>498</v>
      </c>
      <c r="B94" s="4" t="s">
        <v>499</v>
      </c>
      <c r="C94" s="1" t="s">
        <v>500</v>
      </c>
      <c r="D94" s="1" t="s">
        <v>501</v>
      </c>
      <c r="E94" s="1" t="s">
        <v>502</v>
      </c>
      <c r="F94" s="1" t="n">
        <v>1</v>
      </c>
      <c r="G94" s="6" t="n">
        <v>1.15</v>
      </c>
      <c r="H94" s="6" t="n">
        <v>1.2</v>
      </c>
      <c r="I94" s="6" t="n">
        <v>1.15</v>
      </c>
    </row>
    <row r="95" customFormat="false" ht="14.15" hidden="false" customHeight="false" outlineLevel="0" collapsed="false">
      <c r="A95" s="4" t="s">
        <v>503</v>
      </c>
      <c r="B95" s="4" t="s">
        <v>504</v>
      </c>
      <c r="C95" s="1" t="s">
        <v>505</v>
      </c>
      <c r="D95" s="1" t="s">
        <v>506</v>
      </c>
      <c r="E95" s="1" t="s">
        <v>507</v>
      </c>
      <c r="F95" s="1" t="n">
        <v>1</v>
      </c>
      <c r="G95" s="6" t="n">
        <v>1.83333333333333</v>
      </c>
      <c r="H95" s="6" t="n">
        <v>1.83333333333333</v>
      </c>
      <c r="I95" s="6" t="n">
        <v>2.25</v>
      </c>
    </row>
    <row r="96" customFormat="false" ht="14.15" hidden="false" customHeight="false" outlineLevel="0" collapsed="false">
      <c r="A96" s="5" t="s">
        <v>508</v>
      </c>
      <c r="B96" s="4" t="s">
        <v>509</v>
      </c>
      <c r="C96" s="1" t="s">
        <v>510</v>
      </c>
      <c r="D96" s="1" t="s">
        <v>511</v>
      </c>
      <c r="E96" s="1" t="s">
        <v>512</v>
      </c>
      <c r="F96" s="1" t="n">
        <v>1</v>
      </c>
      <c r="G96" s="6" t="n">
        <v>1</v>
      </c>
      <c r="H96" s="6" t="n">
        <v>1.15</v>
      </c>
      <c r="I96" s="6" t="n">
        <v>1.2</v>
      </c>
    </row>
    <row r="97" customFormat="false" ht="14.15" hidden="false" customHeight="false" outlineLevel="0" collapsed="false">
      <c r="A97" s="4" t="s">
        <v>513</v>
      </c>
      <c r="B97" s="4" t="s">
        <v>514</v>
      </c>
      <c r="C97" s="1" t="s">
        <v>515</v>
      </c>
      <c r="D97" s="1" t="s">
        <v>516</v>
      </c>
      <c r="E97" s="1" t="s">
        <v>517</v>
      </c>
      <c r="F97" s="1" t="n">
        <v>1</v>
      </c>
      <c r="G97" s="6" t="n">
        <v>1.1</v>
      </c>
      <c r="H97" s="6" t="n">
        <v>1.25</v>
      </c>
      <c r="I97" s="6" t="n">
        <v>1.25</v>
      </c>
    </row>
    <row r="98" customFormat="false" ht="14.15" hidden="false" customHeight="false" outlineLevel="0" collapsed="false">
      <c r="A98" s="5" t="s">
        <v>518</v>
      </c>
      <c r="B98" s="4" t="s">
        <v>519</v>
      </c>
      <c r="C98" s="1" t="s">
        <v>520</v>
      </c>
      <c r="D98" s="1" t="s">
        <v>521</v>
      </c>
      <c r="E98" s="1" t="s">
        <v>522</v>
      </c>
      <c r="F98" s="1" t="n">
        <v>1</v>
      </c>
      <c r="G98" s="6" t="n">
        <v>1.46153846153846</v>
      </c>
      <c r="H98" s="6" t="n">
        <v>1.92307692307692</v>
      </c>
      <c r="I98" s="6" t="n">
        <v>1.92307692307692</v>
      </c>
    </row>
    <row r="99" customFormat="false" ht="14.15" hidden="false" customHeight="false" outlineLevel="0" collapsed="false">
      <c r="A99" s="4" t="s">
        <v>523</v>
      </c>
      <c r="B99" s="4" t="s">
        <v>524</v>
      </c>
      <c r="C99" s="1" t="s">
        <v>525</v>
      </c>
      <c r="D99" s="1" t="s">
        <v>526</v>
      </c>
      <c r="E99" s="1" t="s">
        <v>527</v>
      </c>
      <c r="F99" s="1" t="n">
        <v>1</v>
      </c>
      <c r="G99" s="6" t="n">
        <v>1.26666666666667</v>
      </c>
      <c r="H99" s="6" t="n">
        <v>1.53333333333333</v>
      </c>
      <c r="I99" s="6" t="n">
        <v>1.53333333333333</v>
      </c>
    </row>
    <row r="100" customFormat="false" ht="14.15" hidden="false" customHeight="false" outlineLevel="0" collapsed="false">
      <c r="A100" s="5" t="s">
        <v>528</v>
      </c>
      <c r="B100" s="4" t="s">
        <v>529</v>
      </c>
      <c r="C100" s="1" t="s">
        <v>530</v>
      </c>
      <c r="D100" s="1" t="s">
        <v>531</v>
      </c>
      <c r="E100" s="1" t="s">
        <v>532</v>
      </c>
      <c r="F100" s="1" t="n">
        <v>1</v>
      </c>
      <c r="G100" s="6" t="n">
        <v>1.33333333333333</v>
      </c>
      <c r="H100" s="6" t="n">
        <v>1.2</v>
      </c>
      <c r="I100" s="6" t="n">
        <v>1.6</v>
      </c>
    </row>
    <row r="101" customFormat="false" ht="14.15" hidden="false" customHeight="false" outlineLevel="0" collapsed="false">
      <c r="A101" s="4" t="s">
        <v>533</v>
      </c>
      <c r="B101" s="4" t="s">
        <v>534</v>
      </c>
      <c r="C101" s="1" t="s">
        <v>535</v>
      </c>
      <c r="D101" s="1" t="s">
        <v>536</v>
      </c>
      <c r="E101" s="1" t="s">
        <v>537</v>
      </c>
      <c r="F101" s="1" t="n">
        <v>1</v>
      </c>
      <c r="G101" s="6" t="n">
        <v>2.5</v>
      </c>
      <c r="H101" s="6" t="n">
        <v>2.5</v>
      </c>
      <c r="I101" s="6" t="n">
        <v>2.9</v>
      </c>
    </row>
    <row r="102" customFormat="false" ht="14.15" hidden="false" customHeight="false" outlineLevel="0" collapsed="false">
      <c r="A102" s="5" t="s">
        <v>538</v>
      </c>
      <c r="B102" s="4" t="s">
        <v>539</v>
      </c>
      <c r="C102" s="1" t="s">
        <v>540</v>
      </c>
      <c r="D102" s="1" t="s">
        <v>541</v>
      </c>
      <c r="E102" s="1" t="s">
        <v>542</v>
      </c>
      <c r="F102" s="1" t="n">
        <v>1</v>
      </c>
      <c r="G102" s="6" t="n">
        <v>1.16666666666667</v>
      </c>
      <c r="H102" s="6" t="n">
        <v>1.11111111111111</v>
      </c>
      <c r="I102" s="6" t="n">
        <v>1.38888888888889</v>
      </c>
    </row>
    <row r="103" customFormat="false" ht="14.15" hidden="false" customHeight="false" outlineLevel="0" collapsed="false">
      <c r="A103" s="4" t="s">
        <v>543</v>
      </c>
      <c r="B103" s="4" t="s">
        <v>544</v>
      </c>
      <c r="C103" s="1" t="s">
        <v>545</v>
      </c>
      <c r="D103" s="1" t="s">
        <v>546</v>
      </c>
      <c r="E103" s="1" t="s">
        <v>547</v>
      </c>
      <c r="F103" s="1" t="n">
        <v>1</v>
      </c>
      <c r="G103" s="6" t="n">
        <v>1.25</v>
      </c>
      <c r="H103" s="6" t="n">
        <v>1.5</v>
      </c>
      <c r="I103" s="6" t="n">
        <v>1.4375</v>
      </c>
    </row>
    <row r="104" customFormat="false" ht="14.15" hidden="false" customHeight="false" outlineLevel="0" collapsed="false">
      <c r="A104" s="5" t="s">
        <v>548</v>
      </c>
      <c r="B104" s="4" t="s">
        <v>549</v>
      </c>
      <c r="C104" s="1" t="s">
        <v>550</v>
      </c>
      <c r="D104" s="1" t="s">
        <v>551</v>
      </c>
      <c r="E104" s="1" t="s">
        <v>552</v>
      </c>
      <c r="F104" s="1" t="n">
        <v>1</v>
      </c>
      <c r="G104" s="6" t="n">
        <v>0.620689655172414</v>
      </c>
      <c r="H104" s="6" t="n">
        <v>0.689655172413793</v>
      </c>
      <c r="I104" s="6" t="n">
        <v>0.793103448275862</v>
      </c>
    </row>
    <row r="105" customFormat="false" ht="14.15" hidden="false" customHeight="false" outlineLevel="0" collapsed="false">
      <c r="A105" s="4" t="s">
        <v>553</v>
      </c>
      <c r="B105" s="4" t="s">
        <v>554</v>
      </c>
      <c r="C105" s="1" t="s">
        <v>555</v>
      </c>
      <c r="D105" s="1" t="s">
        <v>556</v>
      </c>
      <c r="E105" s="1" t="s">
        <v>557</v>
      </c>
      <c r="F105" s="1" t="n">
        <v>1</v>
      </c>
      <c r="G105" s="6" t="n">
        <v>0.6</v>
      </c>
      <c r="H105" s="6" t="n">
        <v>0.633333333333333</v>
      </c>
      <c r="I105" s="6" t="n">
        <v>0.666666666666667</v>
      </c>
    </row>
    <row r="106" customFormat="false" ht="14.15" hidden="false" customHeight="false" outlineLevel="0" collapsed="false">
      <c r="A106" s="5" t="s">
        <v>558</v>
      </c>
      <c r="B106" s="4" t="s">
        <v>559</v>
      </c>
      <c r="C106" s="1" t="s">
        <v>560</v>
      </c>
      <c r="D106" s="1" t="s">
        <v>561</v>
      </c>
      <c r="E106" s="1" t="s">
        <v>562</v>
      </c>
      <c r="F106" s="1" t="n">
        <v>1</v>
      </c>
      <c r="G106" s="6" t="n">
        <v>1.25</v>
      </c>
      <c r="H106" s="6" t="n">
        <v>1.125</v>
      </c>
      <c r="I106" s="6" t="n">
        <v>1.125</v>
      </c>
    </row>
    <row r="107" customFormat="false" ht="14.15" hidden="false" customHeight="false" outlineLevel="0" collapsed="false">
      <c r="A107" s="4" t="s">
        <v>563</v>
      </c>
      <c r="B107" s="4" t="s">
        <v>564</v>
      </c>
      <c r="C107" s="1" t="s">
        <v>565</v>
      </c>
      <c r="D107" s="1" t="s">
        <v>566</v>
      </c>
      <c r="E107" s="1" t="s">
        <v>567</v>
      </c>
      <c r="F107" s="1" t="n">
        <v>1</v>
      </c>
      <c r="G107" s="6" t="n">
        <v>0.325</v>
      </c>
      <c r="H107" s="6" t="n">
        <v>0.325</v>
      </c>
      <c r="I107" s="6" t="n">
        <v>0.4</v>
      </c>
    </row>
    <row r="108" customFormat="false" ht="14.15" hidden="false" customHeight="false" outlineLevel="0" collapsed="false">
      <c r="A108" s="5" t="s">
        <v>568</v>
      </c>
      <c r="B108" s="4" t="s">
        <v>569</v>
      </c>
      <c r="C108" s="1" t="s">
        <v>570</v>
      </c>
      <c r="D108" s="1" t="s">
        <v>571</v>
      </c>
      <c r="E108" s="1" t="s">
        <v>572</v>
      </c>
      <c r="F108" s="1" t="n">
        <v>1</v>
      </c>
      <c r="G108" s="6" t="n">
        <v>5.33333333333333</v>
      </c>
      <c r="H108" s="6" t="n">
        <v>5</v>
      </c>
      <c r="I108" s="6" t="n">
        <v>5.33333333333333</v>
      </c>
    </row>
    <row r="109" customFormat="false" ht="14.15" hidden="false" customHeight="false" outlineLevel="0" collapsed="false">
      <c r="A109" s="4" t="s">
        <v>573</v>
      </c>
      <c r="B109" s="4" t="s">
        <v>574</v>
      </c>
      <c r="C109" s="1" t="s">
        <v>575</v>
      </c>
      <c r="D109" s="1" t="s">
        <v>576</v>
      </c>
      <c r="E109" s="1" t="s">
        <v>577</v>
      </c>
      <c r="F109" s="1" t="n">
        <v>1</v>
      </c>
      <c r="G109" s="6" t="n">
        <v>7.25</v>
      </c>
      <c r="H109" s="6" t="n">
        <v>7.75</v>
      </c>
      <c r="I109" s="6" t="n">
        <v>9</v>
      </c>
    </row>
    <row r="110" customFormat="false" ht="14.15" hidden="false" customHeight="false" outlineLevel="0" collapsed="false">
      <c r="A110" s="5" t="s">
        <v>578</v>
      </c>
      <c r="B110" s="4" t="s">
        <v>579</v>
      </c>
      <c r="C110" s="1" t="s">
        <v>580</v>
      </c>
      <c r="D110" s="1" t="s">
        <v>581</v>
      </c>
      <c r="E110" s="1" t="s">
        <v>582</v>
      </c>
      <c r="F110" s="1" t="n">
        <v>1</v>
      </c>
      <c r="G110" s="6" t="n">
        <v>2.66666666666667</v>
      </c>
      <c r="H110" s="6" t="n">
        <v>2.77777777777778</v>
      </c>
      <c r="I110" s="6" t="n">
        <v>3.11111111111111</v>
      </c>
    </row>
    <row r="111" customFormat="false" ht="14.15" hidden="false" customHeight="false" outlineLevel="0" collapsed="false">
      <c r="A111" s="4" t="s">
        <v>583</v>
      </c>
      <c r="B111" s="4" t="s">
        <v>584</v>
      </c>
      <c r="C111" s="1" t="s">
        <v>585</v>
      </c>
      <c r="D111" s="1" t="s">
        <v>586</v>
      </c>
      <c r="E111" s="1" t="s">
        <v>587</v>
      </c>
      <c r="F111" s="1" t="n">
        <v>1</v>
      </c>
      <c r="G111" s="6" t="n">
        <v>2</v>
      </c>
      <c r="H111" s="6" t="n">
        <v>2.18181818181818</v>
      </c>
      <c r="I111" s="6" t="n">
        <v>2.09090909090909</v>
      </c>
    </row>
    <row r="112" customFormat="false" ht="14.15" hidden="false" customHeight="false" outlineLevel="0" collapsed="false">
      <c r="A112" s="5" t="s">
        <v>588</v>
      </c>
      <c r="B112" s="4" t="s">
        <v>589</v>
      </c>
      <c r="C112" s="1" t="s">
        <v>590</v>
      </c>
      <c r="D112" s="1" t="s">
        <v>591</v>
      </c>
      <c r="E112" s="1" t="s">
        <v>592</v>
      </c>
      <c r="F112" s="1" t="n">
        <v>1</v>
      </c>
      <c r="G112" s="6" t="n">
        <v>2.4</v>
      </c>
      <c r="H112" s="6" t="n">
        <v>2.4</v>
      </c>
      <c r="I112" s="6" t="n">
        <v>2.4</v>
      </c>
    </row>
    <row r="113" customFormat="false" ht="14.15" hidden="false" customHeight="false" outlineLevel="0" collapsed="false">
      <c r="A113" s="4" t="s">
        <v>593</v>
      </c>
      <c r="B113" s="4" t="s">
        <v>594</v>
      </c>
      <c r="C113" s="1" t="s">
        <v>595</v>
      </c>
      <c r="D113" s="1" t="s">
        <v>596</v>
      </c>
      <c r="E113" s="1" t="s">
        <v>597</v>
      </c>
      <c r="F113" s="1" t="n">
        <v>1</v>
      </c>
      <c r="G113" s="6" t="n">
        <v>2.11111111111111</v>
      </c>
      <c r="H113" s="6" t="n">
        <v>2.11111111111111</v>
      </c>
      <c r="I113" s="6" t="n">
        <v>2.44444444444444</v>
      </c>
    </row>
    <row r="114" customFormat="false" ht="14.15" hidden="false" customHeight="false" outlineLevel="0" collapsed="false">
      <c r="A114" s="5" t="s">
        <v>598</v>
      </c>
      <c r="B114" s="4" t="s">
        <v>599</v>
      </c>
      <c r="C114" s="1" t="s">
        <v>600</v>
      </c>
      <c r="D114" s="1" t="s">
        <v>601</v>
      </c>
      <c r="E114" s="1" t="s">
        <v>602</v>
      </c>
      <c r="F114" s="1" t="n">
        <v>1</v>
      </c>
      <c r="G114" s="6" t="n">
        <v>1.17647058823529</v>
      </c>
      <c r="H114" s="6" t="n">
        <v>1.29411764705882</v>
      </c>
      <c r="I114" s="6" t="n">
        <v>1.47058823529412</v>
      </c>
    </row>
    <row r="115" customFormat="false" ht="14.15" hidden="false" customHeight="false" outlineLevel="0" collapsed="false">
      <c r="A115" s="4" t="s">
        <v>603</v>
      </c>
      <c r="B115" s="4" t="s">
        <v>604</v>
      </c>
      <c r="C115" s="1" t="s">
        <v>605</v>
      </c>
      <c r="D115" s="1" t="s">
        <v>606</v>
      </c>
      <c r="E115" s="1" t="s">
        <v>607</v>
      </c>
      <c r="F115" s="1" t="n">
        <v>1</v>
      </c>
      <c r="G115" s="6" t="n">
        <v>0.72</v>
      </c>
      <c r="H115" s="6" t="n">
        <v>0.64</v>
      </c>
      <c r="I115" s="6" t="n">
        <v>0.84</v>
      </c>
    </row>
    <row r="116" customFormat="false" ht="14.15" hidden="false" customHeight="false" outlineLevel="0" collapsed="false">
      <c r="A116" s="5" t="s">
        <v>608</v>
      </c>
      <c r="B116" s="4" t="s">
        <v>609</v>
      </c>
      <c r="C116" s="1" t="s">
        <v>610</v>
      </c>
      <c r="D116" s="1" t="s">
        <v>611</v>
      </c>
      <c r="E116" s="1" t="s">
        <v>612</v>
      </c>
      <c r="F116" s="1" t="n">
        <v>1</v>
      </c>
      <c r="G116" s="6" t="n">
        <v>0.515151515151515</v>
      </c>
      <c r="H116" s="6" t="n">
        <v>0.454545454545455</v>
      </c>
      <c r="I116" s="6" t="n">
        <v>0.575757575757576</v>
      </c>
    </row>
    <row r="117" customFormat="false" ht="14.15" hidden="false" customHeight="false" outlineLevel="0" collapsed="false">
      <c r="A117" s="4" t="s">
        <v>613</v>
      </c>
      <c r="B117" s="4" t="s">
        <v>614</v>
      </c>
      <c r="C117" s="1" t="s">
        <v>615</v>
      </c>
      <c r="D117" s="1" t="s">
        <v>616</v>
      </c>
      <c r="E117" s="1" t="s">
        <v>617</v>
      </c>
      <c r="F117" s="1" t="n">
        <v>1</v>
      </c>
      <c r="G117" s="6" t="n">
        <v>0.5</v>
      </c>
      <c r="H117" s="6" t="n">
        <v>0.533333333333333</v>
      </c>
      <c r="I117" s="6" t="n">
        <v>0.433333333333333</v>
      </c>
    </row>
    <row r="118" customFormat="false" ht="14.15" hidden="false" customHeight="false" outlineLevel="0" collapsed="false">
      <c r="A118" s="5" t="s">
        <v>618</v>
      </c>
      <c r="B118" s="4" t="s">
        <v>619</v>
      </c>
      <c r="C118" s="1" t="s">
        <v>620</v>
      </c>
      <c r="D118" s="1" t="s">
        <v>621</v>
      </c>
      <c r="E118" s="1" t="s">
        <v>622</v>
      </c>
      <c r="F118" s="1" t="n">
        <v>1</v>
      </c>
      <c r="G118" s="6" t="n">
        <v>0.419354838709677</v>
      </c>
      <c r="H118" s="6" t="n">
        <v>0.354838709677419</v>
      </c>
      <c r="I118" s="6" t="n">
        <v>0.419354838709677</v>
      </c>
    </row>
    <row r="119" customFormat="false" ht="14.15" hidden="false" customHeight="false" outlineLevel="0" collapsed="false">
      <c r="A119" s="4" t="s">
        <v>623</v>
      </c>
      <c r="B119" s="4" t="s">
        <v>624</v>
      </c>
      <c r="C119" s="1" t="s">
        <v>625</v>
      </c>
      <c r="D119" s="1" t="s">
        <v>626</v>
      </c>
      <c r="E119" s="1" t="s">
        <v>627</v>
      </c>
      <c r="F119" s="1" t="n">
        <v>1</v>
      </c>
      <c r="G119" s="6" t="n">
        <v>3.5</v>
      </c>
      <c r="H119" s="6" t="n">
        <v>3.66666666666667</v>
      </c>
      <c r="I119" s="6" t="n">
        <v>4.5</v>
      </c>
    </row>
    <row r="120" customFormat="false" ht="14.15" hidden="false" customHeight="false" outlineLevel="0" collapsed="false">
      <c r="A120" s="5" t="s">
        <v>628</v>
      </c>
      <c r="B120" s="4" t="s">
        <v>629</v>
      </c>
      <c r="C120" s="1" t="s">
        <v>630</v>
      </c>
      <c r="D120" s="1" t="s">
        <v>631</v>
      </c>
      <c r="E120" s="1" t="s">
        <v>632</v>
      </c>
      <c r="F120" s="1" t="n">
        <v>1</v>
      </c>
      <c r="G120" s="6" t="n">
        <v>2.71428571428571</v>
      </c>
      <c r="H120" s="6" t="n">
        <v>2.71428571428571</v>
      </c>
      <c r="I120" s="6" t="n">
        <v>2.85714285714286</v>
      </c>
    </row>
    <row r="121" customFormat="false" ht="14.15" hidden="false" customHeight="false" outlineLevel="0" collapsed="false">
      <c r="A121" s="4" t="s">
        <v>633</v>
      </c>
      <c r="B121" s="4" t="s">
        <v>634</v>
      </c>
      <c r="C121" s="1" t="s">
        <v>635</v>
      </c>
      <c r="D121" s="1" t="s">
        <v>636</v>
      </c>
      <c r="E121" s="1" t="s">
        <v>637</v>
      </c>
      <c r="F121" s="1" t="n">
        <v>1</v>
      </c>
      <c r="G121" s="6" t="n">
        <v>1</v>
      </c>
      <c r="H121" s="6" t="n">
        <v>0.833333333333333</v>
      </c>
      <c r="I121" s="6" t="n">
        <v>1.11111111111111</v>
      </c>
    </row>
    <row r="122" customFormat="false" ht="14.15" hidden="false" customHeight="false" outlineLevel="0" collapsed="false">
      <c r="A122" s="5" t="s">
        <v>638</v>
      </c>
      <c r="B122" s="4" t="s">
        <v>639</v>
      </c>
      <c r="C122" s="1" t="s">
        <v>640</v>
      </c>
      <c r="D122" s="1" t="s">
        <v>641</v>
      </c>
      <c r="E122" s="1" t="s">
        <v>642</v>
      </c>
      <c r="F122" s="1" t="n">
        <v>1</v>
      </c>
      <c r="G122" s="6" t="n">
        <v>1.26666666666667</v>
      </c>
      <c r="H122" s="6" t="n">
        <v>1.33333333333333</v>
      </c>
      <c r="I122" s="6" t="n">
        <v>1.33333333333333</v>
      </c>
    </row>
    <row r="123" customFormat="false" ht="14.15" hidden="false" customHeight="false" outlineLevel="0" collapsed="false">
      <c r="A123" s="4" t="s">
        <v>643</v>
      </c>
      <c r="B123" s="4" t="s">
        <v>644</v>
      </c>
      <c r="C123" s="1" t="s">
        <v>645</v>
      </c>
      <c r="D123" s="1" t="s">
        <v>646</v>
      </c>
      <c r="E123" s="1" t="s">
        <v>647</v>
      </c>
      <c r="F123" s="1" t="n">
        <v>1</v>
      </c>
      <c r="G123" s="6" t="n">
        <v>0.441176470588235</v>
      </c>
      <c r="H123" s="6" t="n">
        <v>0.5</v>
      </c>
      <c r="I123" s="6" t="n">
        <v>0.558823529411765</v>
      </c>
    </row>
    <row r="124" customFormat="false" ht="14.15" hidden="false" customHeight="false" outlineLevel="0" collapsed="false">
      <c r="A124" s="5" t="s">
        <v>648</v>
      </c>
      <c r="B124" s="4" t="s">
        <v>649</v>
      </c>
      <c r="C124" s="1" t="s">
        <v>650</v>
      </c>
      <c r="D124" s="1" t="s">
        <v>651</v>
      </c>
      <c r="E124" s="1" t="s">
        <v>652</v>
      </c>
      <c r="F124" s="1" t="n">
        <v>1</v>
      </c>
      <c r="G124" s="6" t="n">
        <v>0.565217391304348</v>
      </c>
      <c r="H124" s="6" t="n">
        <v>0.826086956521739</v>
      </c>
      <c r="I124" s="6" t="n">
        <v>0.782608695652174</v>
      </c>
    </row>
    <row r="125" customFormat="false" ht="14.15" hidden="false" customHeight="false" outlineLevel="0" collapsed="false">
      <c r="A125" s="4" t="s">
        <v>653</v>
      </c>
      <c r="B125" s="4" t="s">
        <v>654</v>
      </c>
      <c r="C125" s="1" t="s">
        <v>655</v>
      </c>
      <c r="D125" s="1" t="s">
        <v>656</v>
      </c>
      <c r="E125" s="1" t="s">
        <v>657</v>
      </c>
      <c r="F125" s="1" t="n">
        <v>1</v>
      </c>
      <c r="G125" s="6" t="n">
        <v>1.64285714285714</v>
      </c>
      <c r="H125" s="6" t="n">
        <v>1.57142857142857</v>
      </c>
      <c r="I125" s="6" t="n">
        <v>1.64285714285714</v>
      </c>
    </row>
    <row r="126" customFormat="false" ht="14.15" hidden="false" customHeight="false" outlineLevel="0" collapsed="false">
      <c r="A126" s="5" t="s">
        <v>658</v>
      </c>
      <c r="B126" s="4" t="s">
        <v>659</v>
      </c>
      <c r="C126" s="1" t="s">
        <v>660</v>
      </c>
      <c r="D126" s="1" t="s">
        <v>661</v>
      </c>
      <c r="E126" s="1" t="s">
        <v>662</v>
      </c>
      <c r="F126" s="1" t="n">
        <v>1</v>
      </c>
      <c r="G126" s="6" t="n">
        <v>3.14285714285714</v>
      </c>
      <c r="H126" s="6" t="n">
        <v>3.57142857142857</v>
      </c>
      <c r="I126" s="6" t="n">
        <v>3.85714285714286</v>
      </c>
    </row>
    <row r="127" customFormat="false" ht="14.15" hidden="false" customHeight="false" outlineLevel="0" collapsed="false">
      <c r="A127" s="4" t="s">
        <v>663</v>
      </c>
      <c r="B127" s="4" t="s">
        <v>664</v>
      </c>
      <c r="C127" s="1" t="s">
        <v>665</v>
      </c>
      <c r="D127" s="1" t="s">
        <v>666</v>
      </c>
      <c r="E127" s="1" t="s">
        <v>667</v>
      </c>
      <c r="F127" s="1" t="n">
        <v>1</v>
      </c>
      <c r="G127" s="6" t="n">
        <v>2.09090909090909</v>
      </c>
      <c r="H127" s="6" t="n">
        <v>2.09090909090909</v>
      </c>
      <c r="I127" s="6" t="n">
        <v>2</v>
      </c>
    </row>
    <row r="128" customFormat="false" ht="14.15" hidden="false" customHeight="false" outlineLevel="0" collapsed="false">
      <c r="A128" s="5" t="s">
        <v>668</v>
      </c>
      <c r="B128" s="4" t="s">
        <v>669</v>
      </c>
      <c r="C128" s="1" t="s">
        <v>670</v>
      </c>
      <c r="D128" s="1" t="s">
        <v>671</v>
      </c>
      <c r="E128" s="1" t="s">
        <v>672</v>
      </c>
      <c r="F128" s="1" t="n">
        <v>1</v>
      </c>
      <c r="G128" s="6" t="n">
        <v>2.33333333333333</v>
      </c>
      <c r="H128" s="6" t="n">
        <v>2.22222222222222</v>
      </c>
      <c r="I128" s="6" t="n">
        <v>2.44444444444444</v>
      </c>
    </row>
    <row r="129" customFormat="false" ht="14.15" hidden="false" customHeight="false" outlineLevel="0" collapsed="false">
      <c r="A129" s="4" t="s">
        <v>673</v>
      </c>
      <c r="B129" s="4" t="s">
        <v>674</v>
      </c>
      <c r="C129" s="1" t="s">
        <v>675</v>
      </c>
      <c r="D129" s="1" t="s">
        <v>676</v>
      </c>
      <c r="E129" s="1" t="s">
        <v>677</v>
      </c>
      <c r="F129" s="1" t="n">
        <v>1</v>
      </c>
      <c r="G129" s="6" t="n">
        <v>2.25</v>
      </c>
      <c r="H129" s="6" t="n">
        <v>2.25</v>
      </c>
      <c r="I129" s="6" t="n">
        <v>2.875</v>
      </c>
    </row>
    <row r="130" customFormat="false" ht="14.15" hidden="false" customHeight="false" outlineLevel="0" collapsed="false">
      <c r="A130" s="5" t="s">
        <v>678</v>
      </c>
      <c r="B130" s="4" t="s">
        <v>679</v>
      </c>
      <c r="C130" s="1" t="s">
        <v>680</v>
      </c>
      <c r="D130" s="1" t="s">
        <v>681</v>
      </c>
      <c r="E130" s="1" t="s">
        <v>682</v>
      </c>
      <c r="F130" s="1" t="n">
        <v>1</v>
      </c>
      <c r="G130" s="6" t="n">
        <v>2.57142857142857</v>
      </c>
      <c r="H130" s="6" t="n">
        <v>3</v>
      </c>
      <c r="I130" s="6" t="n">
        <v>2.57142857142857</v>
      </c>
    </row>
    <row r="131" customFormat="false" ht="14.15" hidden="false" customHeight="false" outlineLevel="0" collapsed="false">
      <c r="A131" s="4" t="s">
        <v>683</v>
      </c>
      <c r="B131" s="4" t="s">
        <v>684</v>
      </c>
      <c r="C131" s="1" t="s">
        <v>685</v>
      </c>
      <c r="D131" s="1" t="s">
        <v>686</v>
      </c>
      <c r="E131" s="1" t="s">
        <v>687</v>
      </c>
      <c r="F131" s="1" t="n">
        <v>1</v>
      </c>
      <c r="G131" s="6" t="n">
        <v>3.8</v>
      </c>
      <c r="H131" s="6" t="n">
        <v>3.6</v>
      </c>
      <c r="I131" s="6" t="n">
        <v>4.8</v>
      </c>
    </row>
    <row r="132" customFormat="false" ht="14.15" hidden="false" customHeight="false" outlineLevel="0" collapsed="false">
      <c r="A132" s="5" t="s">
        <v>688</v>
      </c>
      <c r="B132" s="4" t="s">
        <v>689</v>
      </c>
      <c r="C132" s="1" t="s">
        <v>690</v>
      </c>
      <c r="D132" s="1" t="s">
        <v>691</v>
      </c>
      <c r="E132" s="1" t="s">
        <v>692</v>
      </c>
      <c r="F132" s="1" t="n">
        <v>1</v>
      </c>
      <c r="G132" s="6" t="n">
        <v>1</v>
      </c>
      <c r="H132" s="6" t="n">
        <v>1</v>
      </c>
      <c r="I132" s="6" t="n">
        <v>1</v>
      </c>
    </row>
    <row r="133" customFormat="false" ht="14.15" hidden="false" customHeight="false" outlineLevel="0" collapsed="false">
      <c r="A133" s="4" t="s">
        <v>693</v>
      </c>
      <c r="B133" s="4" t="s">
        <v>694</v>
      </c>
      <c r="C133" s="1" t="s">
        <v>695</v>
      </c>
      <c r="D133" s="1" t="s">
        <v>696</v>
      </c>
      <c r="E133" s="1" t="s">
        <v>697</v>
      </c>
      <c r="F133" s="1" t="n">
        <v>1</v>
      </c>
      <c r="G133" s="6" t="n">
        <v>0.75</v>
      </c>
      <c r="H133" s="6" t="n">
        <v>0.75</v>
      </c>
      <c r="I133" s="6" t="n">
        <v>0.916666666666667</v>
      </c>
    </row>
    <row r="134" customFormat="false" ht="14.15" hidden="false" customHeight="false" outlineLevel="0" collapsed="false">
      <c r="A134" s="5" t="s">
        <v>698</v>
      </c>
      <c r="B134" s="4" t="s">
        <v>699</v>
      </c>
      <c r="C134" s="1" t="s">
        <v>700</v>
      </c>
      <c r="D134" s="1" t="s">
        <v>701</v>
      </c>
      <c r="E134" s="1" t="s">
        <v>702</v>
      </c>
      <c r="F134" s="1" t="n">
        <v>1</v>
      </c>
      <c r="G134" s="6" t="n">
        <v>0.941176470588235</v>
      </c>
      <c r="H134" s="6" t="n">
        <v>1.11764705882353</v>
      </c>
      <c r="I134" s="6" t="n">
        <v>1.29411764705882</v>
      </c>
    </row>
    <row r="135" customFormat="false" ht="14.15" hidden="false" customHeight="false" outlineLevel="0" collapsed="false">
      <c r="A135" s="4" t="s">
        <v>703</v>
      </c>
      <c r="B135" s="4" t="s">
        <v>704</v>
      </c>
      <c r="C135" s="1" t="s">
        <v>705</v>
      </c>
      <c r="D135" s="1" t="s">
        <v>706</v>
      </c>
      <c r="E135" s="1" t="s">
        <v>707</v>
      </c>
      <c r="F135" s="1" t="n">
        <v>1</v>
      </c>
      <c r="G135" s="6" t="n">
        <v>2.11111111111111</v>
      </c>
      <c r="H135" s="6" t="n">
        <v>1.55555555555556</v>
      </c>
      <c r="I135" s="6" t="n">
        <v>1.77777777777778</v>
      </c>
    </row>
    <row r="136" customFormat="false" ht="14.15" hidden="false" customHeight="false" outlineLevel="0" collapsed="false">
      <c r="A136" s="5" t="s">
        <v>708</v>
      </c>
      <c r="B136" s="4" t="s">
        <v>709</v>
      </c>
      <c r="C136" s="1" t="s">
        <v>710</v>
      </c>
      <c r="D136" s="1" t="s">
        <v>711</v>
      </c>
      <c r="E136" s="1" t="s">
        <v>712</v>
      </c>
      <c r="F136" s="1" t="n">
        <v>1</v>
      </c>
      <c r="G136" s="6" t="n">
        <v>0.6</v>
      </c>
      <c r="H136" s="6" t="n">
        <v>0.85</v>
      </c>
      <c r="I136" s="6" t="n">
        <v>0.85</v>
      </c>
    </row>
    <row r="137" customFormat="false" ht="14.15" hidden="false" customHeight="false" outlineLevel="0" collapsed="false">
      <c r="A137" s="4" t="s">
        <v>713</v>
      </c>
      <c r="B137" s="4" t="s">
        <v>714</v>
      </c>
      <c r="C137" s="1" t="s">
        <v>715</v>
      </c>
      <c r="D137" s="1" t="s">
        <v>716</v>
      </c>
      <c r="E137" s="1" t="s">
        <v>717</v>
      </c>
      <c r="F137" s="1" t="n">
        <v>1</v>
      </c>
      <c r="G137" s="6" t="n">
        <v>0.777777777777778</v>
      </c>
      <c r="H137" s="6" t="n">
        <v>0.777777777777778</v>
      </c>
      <c r="I137" s="6" t="n">
        <v>1</v>
      </c>
    </row>
    <row r="138" customFormat="false" ht="14.15" hidden="false" customHeight="false" outlineLevel="0" collapsed="false">
      <c r="A138" s="5" t="s">
        <v>718</v>
      </c>
      <c r="B138" s="4" t="s">
        <v>719</v>
      </c>
      <c r="C138" s="1" t="s">
        <v>720</v>
      </c>
      <c r="D138" s="1" t="s">
        <v>721</v>
      </c>
      <c r="E138" s="1" t="s">
        <v>722</v>
      </c>
      <c r="F138" s="1" t="n">
        <v>1</v>
      </c>
      <c r="G138" s="6" t="n">
        <v>0.294117647058823</v>
      </c>
      <c r="H138" s="6" t="n">
        <v>0.294117647058823</v>
      </c>
      <c r="I138" s="6" t="n">
        <v>0.274509803921569</v>
      </c>
    </row>
    <row r="139" customFormat="false" ht="14.15" hidden="false" customHeight="false" outlineLevel="0" collapsed="false">
      <c r="A139" s="4" t="s">
        <v>723</v>
      </c>
      <c r="B139" s="4" t="s">
        <v>724</v>
      </c>
      <c r="C139" s="1" t="s">
        <v>725</v>
      </c>
      <c r="D139" s="1" t="s">
        <v>726</v>
      </c>
      <c r="E139" s="1" t="s">
        <v>727</v>
      </c>
      <c r="F139" s="1" t="n">
        <v>1</v>
      </c>
      <c r="G139" s="6" t="n">
        <v>0.875</v>
      </c>
      <c r="H139" s="6" t="n">
        <v>0.8125</v>
      </c>
      <c r="I139" s="6" t="n">
        <v>1.125</v>
      </c>
    </row>
    <row r="140" customFormat="false" ht="14.15" hidden="false" customHeight="false" outlineLevel="0" collapsed="false">
      <c r="A140" s="5" t="s">
        <v>728</v>
      </c>
      <c r="B140" s="4" t="s">
        <v>729</v>
      </c>
      <c r="C140" s="1" t="s">
        <v>730</v>
      </c>
      <c r="D140" s="1" t="s">
        <v>731</v>
      </c>
      <c r="E140" s="1" t="s">
        <v>732</v>
      </c>
      <c r="F140" s="1" t="n">
        <v>1</v>
      </c>
      <c r="G140" s="6" t="n">
        <v>0.34375</v>
      </c>
      <c r="H140" s="6" t="n">
        <v>0.34375</v>
      </c>
      <c r="I140" s="6" t="n">
        <v>0.5</v>
      </c>
    </row>
    <row r="141" customFormat="false" ht="14.15" hidden="false" customHeight="false" outlineLevel="0" collapsed="false">
      <c r="A141" s="4" t="s">
        <v>733</v>
      </c>
      <c r="B141" s="4" t="s">
        <v>734</v>
      </c>
      <c r="C141" s="1" t="s">
        <v>735</v>
      </c>
      <c r="D141" s="1" t="s">
        <v>736</v>
      </c>
      <c r="E141" s="1" t="s">
        <v>737</v>
      </c>
      <c r="F141" s="1" t="n">
        <v>1</v>
      </c>
      <c r="G141" s="6" t="n">
        <v>0.882352941176471</v>
      </c>
      <c r="H141" s="6" t="n">
        <v>1.05882352941176</v>
      </c>
      <c r="I141" s="6" t="n">
        <v>0.941176470588235</v>
      </c>
    </row>
    <row r="142" customFormat="false" ht="14.15" hidden="false" customHeight="false" outlineLevel="0" collapsed="false">
      <c r="A142" s="5" t="s">
        <v>738</v>
      </c>
      <c r="B142" s="4" t="s">
        <v>739</v>
      </c>
      <c r="C142" s="1" t="s">
        <v>740</v>
      </c>
      <c r="D142" s="1" t="s">
        <v>741</v>
      </c>
      <c r="E142" s="1" t="s">
        <v>742</v>
      </c>
      <c r="F142" s="1" t="n">
        <v>1</v>
      </c>
      <c r="G142" s="6" t="n">
        <v>0.566666666666667</v>
      </c>
      <c r="H142" s="6" t="n">
        <v>0.6</v>
      </c>
      <c r="I142" s="6" t="n">
        <v>0.6</v>
      </c>
    </row>
    <row r="143" customFormat="false" ht="14.15" hidden="false" customHeight="false" outlineLevel="0" collapsed="false">
      <c r="A143" s="4" t="s">
        <v>743</v>
      </c>
      <c r="B143" s="4" t="s">
        <v>744</v>
      </c>
      <c r="C143" s="1" t="s">
        <v>745</v>
      </c>
      <c r="D143" s="1" t="s">
        <v>746</v>
      </c>
      <c r="E143" s="1" t="s">
        <v>747</v>
      </c>
      <c r="F143" s="1" t="n">
        <v>1</v>
      </c>
      <c r="G143" s="6" t="n">
        <v>1.07692307692308</v>
      </c>
      <c r="H143" s="6" t="n">
        <v>1.23076923076923</v>
      </c>
      <c r="I143" s="6" t="n">
        <v>1.07692307692308</v>
      </c>
    </row>
    <row r="144" customFormat="false" ht="14.15" hidden="false" customHeight="false" outlineLevel="0" collapsed="false">
      <c r="A144" s="5" t="s">
        <v>748</v>
      </c>
      <c r="B144" s="4" t="s">
        <v>749</v>
      </c>
      <c r="C144" s="1" t="s">
        <v>750</v>
      </c>
      <c r="D144" s="1" t="s">
        <v>751</v>
      </c>
      <c r="E144" s="1" t="s">
        <v>752</v>
      </c>
      <c r="F144" s="1" t="n">
        <v>1</v>
      </c>
      <c r="G144" s="6" t="n">
        <v>0.708333333333334</v>
      </c>
      <c r="H144" s="6" t="n">
        <v>0.541666666666667</v>
      </c>
      <c r="I144" s="6" t="n">
        <v>0.625</v>
      </c>
    </row>
    <row r="145" customFormat="false" ht="14.15" hidden="false" customHeight="false" outlineLevel="0" collapsed="false">
      <c r="A145" s="4" t="s">
        <v>753</v>
      </c>
      <c r="B145" s="4" t="s">
        <v>754</v>
      </c>
      <c r="C145" s="1" t="s">
        <v>755</v>
      </c>
      <c r="D145" s="1" t="s">
        <v>756</v>
      </c>
      <c r="E145" s="1" t="s">
        <v>757</v>
      </c>
      <c r="F145" s="1" t="n">
        <v>1</v>
      </c>
      <c r="G145" s="6" t="n">
        <v>0.833333333333333</v>
      </c>
      <c r="H145" s="6" t="n">
        <v>1</v>
      </c>
      <c r="I145" s="6" t="n">
        <v>0.833333333333333</v>
      </c>
    </row>
    <row r="146" customFormat="false" ht="14.15" hidden="false" customHeight="false" outlineLevel="0" collapsed="false">
      <c r="A146" s="5" t="s">
        <v>758</v>
      </c>
      <c r="B146" s="4" t="s">
        <v>759</v>
      </c>
      <c r="C146" s="1" t="s">
        <v>760</v>
      </c>
      <c r="D146" s="1" t="s">
        <v>761</v>
      </c>
      <c r="E146" s="1" t="s">
        <v>762</v>
      </c>
      <c r="F146" s="1" t="n">
        <v>1</v>
      </c>
      <c r="G146" s="6" t="n">
        <v>0.6</v>
      </c>
      <c r="H146" s="6" t="n">
        <v>0.52</v>
      </c>
      <c r="I146" s="6" t="n">
        <v>0.64</v>
      </c>
    </row>
    <row r="147" customFormat="false" ht="14.15" hidden="false" customHeight="false" outlineLevel="0" collapsed="false">
      <c r="A147" s="4" t="s">
        <v>763</v>
      </c>
      <c r="B147" s="4" t="s">
        <v>764</v>
      </c>
      <c r="C147" s="1" t="s">
        <v>765</v>
      </c>
      <c r="D147" s="1" t="s">
        <v>766</v>
      </c>
      <c r="E147" s="1" t="s">
        <v>767</v>
      </c>
      <c r="F147" s="1" t="n">
        <v>1</v>
      </c>
      <c r="G147" s="6" t="n">
        <v>1.875</v>
      </c>
      <c r="H147" s="6" t="n">
        <v>1.5</v>
      </c>
      <c r="I147" s="6" t="n">
        <v>1.625</v>
      </c>
    </row>
    <row r="148" customFormat="false" ht="14.15" hidden="false" customHeight="false" outlineLevel="0" collapsed="false">
      <c r="A148" s="5" t="s">
        <v>768</v>
      </c>
      <c r="B148" s="4" t="s">
        <v>769</v>
      </c>
      <c r="C148" s="1" t="s">
        <v>770</v>
      </c>
      <c r="D148" s="1" t="s">
        <v>771</v>
      </c>
      <c r="E148" s="1" t="s">
        <v>772</v>
      </c>
      <c r="F148" s="1" t="n">
        <v>1</v>
      </c>
      <c r="G148" s="6" t="n">
        <v>0.46875</v>
      </c>
      <c r="H148" s="6" t="n">
        <v>0.4375</v>
      </c>
      <c r="I148" s="6" t="n">
        <v>0.46875</v>
      </c>
    </row>
    <row r="149" customFormat="false" ht="14.15" hidden="false" customHeight="false" outlineLevel="0" collapsed="false">
      <c r="A149" s="4" t="s">
        <v>773</v>
      </c>
      <c r="B149" s="4" t="s">
        <v>774</v>
      </c>
      <c r="C149" s="1" t="s">
        <v>775</v>
      </c>
      <c r="D149" s="1" t="s">
        <v>776</v>
      </c>
      <c r="E149" s="1" t="s">
        <v>547</v>
      </c>
      <c r="F149" s="1" t="n">
        <v>1</v>
      </c>
      <c r="G149" s="6" t="n">
        <v>0.454545454545455</v>
      </c>
      <c r="H149" s="6" t="n">
        <v>0.393939393939394</v>
      </c>
      <c r="I149" s="6" t="n">
        <v>0.424242424242424</v>
      </c>
    </row>
    <row r="150" customFormat="false" ht="14.15" hidden="false" customHeight="false" outlineLevel="0" collapsed="false">
      <c r="A150" s="5" t="s">
        <v>777</v>
      </c>
      <c r="B150" s="4" t="s">
        <v>778</v>
      </c>
      <c r="C150" s="1" t="s">
        <v>779</v>
      </c>
      <c r="D150" s="1" t="s">
        <v>780</v>
      </c>
      <c r="E150" s="1" t="s">
        <v>781</v>
      </c>
      <c r="F150" s="1" t="n">
        <v>1</v>
      </c>
      <c r="G150" s="6" t="n">
        <v>0.705882352941177</v>
      </c>
      <c r="H150" s="6" t="n">
        <v>0.764705882352941</v>
      </c>
      <c r="I150" s="6" t="n">
        <v>0.647058823529412</v>
      </c>
    </row>
    <row r="151" customFormat="false" ht="14.15" hidden="false" customHeight="false" outlineLevel="0" collapsed="false">
      <c r="A151" s="4" t="s">
        <v>782</v>
      </c>
      <c r="B151" s="4" t="s">
        <v>783</v>
      </c>
      <c r="C151" s="1" t="s">
        <v>784</v>
      </c>
      <c r="D151" s="1" t="s">
        <v>785</v>
      </c>
      <c r="E151" s="1" t="s">
        <v>786</v>
      </c>
      <c r="F151" s="1" t="n">
        <v>1</v>
      </c>
      <c r="G151" s="6" t="n">
        <v>0.75</v>
      </c>
      <c r="H151" s="6" t="n">
        <v>1.16666666666667</v>
      </c>
      <c r="I151" s="6" t="n">
        <v>1.16666666666667</v>
      </c>
    </row>
    <row r="152" customFormat="false" ht="14.15" hidden="false" customHeight="false" outlineLevel="0" collapsed="false">
      <c r="A152" s="5" t="s">
        <v>787</v>
      </c>
      <c r="B152" s="4" t="s">
        <v>788</v>
      </c>
      <c r="C152" s="1" t="s">
        <v>789</v>
      </c>
      <c r="D152" s="1" t="s">
        <v>790</v>
      </c>
      <c r="E152" s="1" t="s">
        <v>791</v>
      </c>
      <c r="F152" s="1" t="n">
        <v>1</v>
      </c>
      <c r="G152" s="6" t="n">
        <v>2.71428571428571</v>
      </c>
      <c r="H152" s="6" t="n">
        <v>3.14285714285714</v>
      </c>
      <c r="I152" s="6" t="n">
        <v>3.71428571428571</v>
      </c>
    </row>
    <row r="153" customFormat="false" ht="14.15" hidden="false" customHeight="false" outlineLevel="0" collapsed="false">
      <c r="A153" s="4" t="s">
        <v>792</v>
      </c>
      <c r="B153" s="4" t="s">
        <v>793</v>
      </c>
      <c r="C153" s="1" t="s">
        <v>794</v>
      </c>
      <c r="D153" s="1" t="s">
        <v>795</v>
      </c>
      <c r="E153" s="1" t="s">
        <v>796</v>
      </c>
      <c r="F153" s="1" t="n">
        <v>1</v>
      </c>
      <c r="G153" s="6" t="n">
        <v>1.66666666666667</v>
      </c>
      <c r="H153" s="6" t="n">
        <v>1.58333333333333</v>
      </c>
      <c r="I153" s="6" t="n">
        <v>1.83333333333333</v>
      </c>
    </row>
    <row r="154" customFormat="false" ht="14.15" hidden="false" customHeight="false" outlineLevel="0" collapsed="false">
      <c r="A154" s="5" t="s">
        <v>797</v>
      </c>
      <c r="B154" s="4" t="s">
        <v>798</v>
      </c>
      <c r="C154" s="1" t="s">
        <v>799</v>
      </c>
      <c r="D154" s="1" t="s">
        <v>800</v>
      </c>
      <c r="E154" s="1" t="s">
        <v>801</v>
      </c>
      <c r="F154" s="1" t="n">
        <v>1</v>
      </c>
      <c r="G154" s="6" t="n">
        <v>1.88888888888889</v>
      </c>
      <c r="H154" s="6" t="n">
        <v>2.11111111111111</v>
      </c>
      <c r="I154" s="6" t="n">
        <v>1.77777777777778</v>
      </c>
    </row>
    <row r="155" customFormat="false" ht="14.15" hidden="false" customHeight="false" outlineLevel="0" collapsed="false">
      <c r="A155" s="4" t="s">
        <v>802</v>
      </c>
      <c r="B155" s="4" t="s">
        <v>803</v>
      </c>
      <c r="C155" s="1" t="s">
        <v>804</v>
      </c>
      <c r="D155" s="1" t="s">
        <v>805</v>
      </c>
      <c r="E155" s="1" t="s">
        <v>806</v>
      </c>
      <c r="F155" s="1" t="n">
        <v>1</v>
      </c>
      <c r="G155" s="6" t="n">
        <v>1.33333333333333</v>
      </c>
      <c r="H155" s="6" t="n">
        <v>1.5</v>
      </c>
      <c r="I155" s="6" t="n">
        <v>1.41666666666667</v>
      </c>
    </row>
    <row r="156" customFormat="false" ht="14.15" hidden="false" customHeight="false" outlineLevel="0" collapsed="false">
      <c r="A156" s="5" t="s">
        <v>807</v>
      </c>
      <c r="B156" s="4" t="s">
        <v>808</v>
      </c>
      <c r="C156" s="1" t="s">
        <v>809</v>
      </c>
      <c r="D156" s="1" t="s">
        <v>810</v>
      </c>
      <c r="E156" s="1" t="s">
        <v>811</v>
      </c>
      <c r="F156" s="1" t="n">
        <v>1</v>
      </c>
      <c r="G156" s="6" t="n">
        <v>0.523809523809524</v>
      </c>
      <c r="H156" s="6" t="n">
        <v>0.666666666666667</v>
      </c>
      <c r="I156" s="6" t="n">
        <v>0.80952380952381</v>
      </c>
    </row>
    <row r="157" customFormat="false" ht="14.15" hidden="false" customHeight="false" outlineLevel="0" collapsed="false">
      <c r="A157" s="4" t="s">
        <v>812</v>
      </c>
      <c r="B157" s="4" t="s">
        <v>813</v>
      </c>
      <c r="C157" s="1" t="s">
        <v>814</v>
      </c>
      <c r="D157" s="1" t="s">
        <v>815</v>
      </c>
      <c r="E157" s="1" t="s">
        <v>816</v>
      </c>
      <c r="F157" s="1" t="n">
        <v>1</v>
      </c>
      <c r="G157" s="6" t="n">
        <v>0.941176470588235</v>
      </c>
      <c r="H157" s="6" t="n">
        <v>0.823529411764706</v>
      </c>
      <c r="I157" s="6" t="n">
        <v>0.764705882352941</v>
      </c>
    </row>
    <row r="158" customFormat="false" ht="14.15" hidden="false" customHeight="false" outlineLevel="0" collapsed="false">
      <c r="A158" s="5" t="s">
        <v>817</v>
      </c>
      <c r="B158" s="4" t="s">
        <v>818</v>
      </c>
      <c r="C158" s="1" t="s">
        <v>819</v>
      </c>
      <c r="D158" s="1" t="s">
        <v>820</v>
      </c>
      <c r="E158" s="1" t="s">
        <v>821</v>
      </c>
      <c r="F158" s="1" t="n">
        <v>1</v>
      </c>
      <c r="G158" s="6" t="n">
        <v>0.611111111111111</v>
      </c>
      <c r="H158" s="6" t="n">
        <v>0.833333333333333</v>
      </c>
      <c r="I158" s="6" t="n">
        <v>0.888888888888889</v>
      </c>
    </row>
    <row r="159" customFormat="false" ht="14.15" hidden="false" customHeight="false" outlineLevel="0" collapsed="false">
      <c r="A159" s="4" t="s">
        <v>822</v>
      </c>
      <c r="B159" s="4" t="s">
        <v>823</v>
      </c>
      <c r="C159" s="1" t="s">
        <v>824</v>
      </c>
      <c r="D159" s="1" t="s">
        <v>825</v>
      </c>
      <c r="E159" s="1" t="s">
        <v>826</v>
      </c>
      <c r="F159" s="1" t="n">
        <v>1</v>
      </c>
      <c r="G159" s="6" t="n">
        <v>1.07692307692308</v>
      </c>
      <c r="H159" s="6" t="n">
        <v>1.15384615384615</v>
      </c>
      <c r="I159" s="6" t="n">
        <v>1.38461538461538</v>
      </c>
    </row>
    <row r="160" customFormat="false" ht="14.15" hidden="false" customHeight="false" outlineLevel="0" collapsed="false">
      <c r="A160" s="5" t="s">
        <v>827</v>
      </c>
      <c r="B160" s="4" t="s">
        <v>828</v>
      </c>
      <c r="C160" s="1" t="s">
        <v>829</v>
      </c>
      <c r="D160" s="1" t="s">
        <v>830</v>
      </c>
      <c r="E160" s="1" t="s">
        <v>831</v>
      </c>
      <c r="F160" s="1" t="n">
        <v>1</v>
      </c>
      <c r="G160" s="6" t="n">
        <v>0.764705882352941</v>
      </c>
      <c r="H160" s="6" t="n">
        <v>0.823529411764706</v>
      </c>
      <c r="I160" s="6" t="n">
        <v>1</v>
      </c>
    </row>
    <row r="161" customFormat="false" ht="14.15" hidden="false" customHeight="false" outlineLevel="0" collapsed="false">
      <c r="A161" s="4" t="s">
        <v>832</v>
      </c>
      <c r="B161" s="4" t="s">
        <v>833</v>
      </c>
      <c r="C161" s="1" t="s">
        <v>834</v>
      </c>
      <c r="D161" s="1" t="s">
        <v>835</v>
      </c>
      <c r="E161" s="1" t="s">
        <v>836</v>
      </c>
      <c r="F161" s="1" t="n">
        <v>1</v>
      </c>
      <c r="G161" s="6" t="n">
        <v>1</v>
      </c>
      <c r="H161" s="6" t="n">
        <v>1.18181818181818</v>
      </c>
      <c r="I161" s="6" t="n">
        <v>1.36363636363636</v>
      </c>
    </row>
    <row r="162" customFormat="false" ht="14.15" hidden="false" customHeight="false" outlineLevel="0" collapsed="false">
      <c r="A162" s="5" t="s">
        <v>837</v>
      </c>
      <c r="B162" s="4" t="s">
        <v>838</v>
      </c>
      <c r="C162" s="1" t="s">
        <v>839</v>
      </c>
      <c r="D162" s="1" t="s">
        <v>840</v>
      </c>
      <c r="E162" s="1" t="s">
        <v>841</v>
      </c>
      <c r="F162" s="1" t="n">
        <v>1</v>
      </c>
      <c r="G162" s="6" t="n">
        <v>0.933333333333333</v>
      </c>
      <c r="H162" s="6" t="n">
        <v>1.06666666666667</v>
      </c>
      <c r="I162" s="6" t="n">
        <v>0.933333333333333</v>
      </c>
    </row>
    <row r="163" customFormat="false" ht="14.15" hidden="false" customHeight="false" outlineLevel="0" collapsed="false">
      <c r="A163" s="4" t="s">
        <v>842</v>
      </c>
      <c r="B163" s="4" t="s">
        <v>843</v>
      </c>
      <c r="C163" s="1" t="s">
        <v>844</v>
      </c>
      <c r="D163" s="1" t="s">
        <v>845</v>
      </c>
      <c r="E163" s="1" t="s">
        <v>846</v>
      </c>
      <c r="F163" s="1" t="n">
        <v>1</v>
      </c>
      <c r="G163" s="6" t="n">
        <v>0.625</v>
      </c>
      <c r="H163" s="6" t="n">
        <v>0.541666666666667</v>
      </c>
      <c r="I163" s="6" t="n">
        <v>0.708333333333334</v>
      </c>
    </row>
    <row r="164" customFormat="false" ht="14.15" hidden="false" customHeight="false" outlineLevel="0" collapsed="false">
      <c r="A164" s="5" t="s">
        <v>847</v>
      </c>
      <c r="B164" s="4" t="s">
        <v>848</v>
      </c>
      <c r="C164" s="1" t="s">
        <v>849</v>
      </c>
      <c r="D164" s="1" t="s">
        <v>850</v>
      </c>
      <c r="E164" s="1" t="s">
        <v>642</v>
      </c>
      <c r="F164" s="1" t="n">
        <v>1</v>
      </c>
      <c r="G164" s="6" t="n">
        <v>0.6875</v>
      </c>
      <c r="H164" s="6" t="n">
        <v>0.75</v>
      </c>
      <c r="I164" s="6" t="n">
        <v>0.875</v>
      </c>
    </row>
    <row r="165" customFormat="false" ht="14.15" hidden="false" customHeight="false" outlineLevel="0" collapsed="false">
      <c r="A165" s="4" t="s">
        <v>851</v>
      </c>
      <c r="B165" s="4" t="s">
        <v>852</v>
      </c>
      <c r="C165" s="1" t="s">
        <v>853</v>
      </c>
      <c r="D165" s="1" t="s">
        <v>854</v>
      </c>
      <c r="E165" s="1" t="s">
        <v>855</v>
      </c>
      <c r="F165" s="1" t="n">
        <v>1</v>
      </c>
      <c r="G165" s="6" t="n">
        <v>0.6</v>
      </c>
      <c r="H165" s="6" t="n">
        <v>0.55</v>
      </c>
      <c r="I165" s="6" t="n">
        <v>0.75</v>
      </c>
    </row>
    <row r="166" customFormat="false" ht="14.15" hidden="false" customHeight="false" outlineLevel="0" collapsed="false">
      <c r="A166" s="5" t="s">
        <v>856</v>
      </c>
      <c r="B166" s="4" t="s">
        <v>857</v>
      </c>
      <c r="C166" s="1" t="s">
        <v>858</v>
      </c>
      <c r="D166" s="1" t="s">
        <v>859</v>
      </c>
      <c r="E166" s="1" t="s">
        <v>860</v>
      </c>
      <c r="F166" s="1" t="n">
        <v>1</v>
      </c>
      <c r="G166" s="6" t="n">
        <v>0.428571428571429</v>
      </c>
      <c r="H166" s="6" t="n">
        <v>0.619047619047619</v>
      </c>
      <c r="I166" s="6" t="n">
        <v>0.761904761904762</v>
      </c>
    </row>
    <row r="167" customFormat="false" ht="14.15" hidden="false" customHeight="false" outlineLevel="0" collapsed="false">
      <c r="A167" s="4" t="s">
        <v>861</v>
      </c>
      <c r="B167" s="4" t="s">
        <v>862</v>
      </c>
      <c r="C167" s="1" t="s">
        <v>863</v>
      </c>
      <c r="D167" s="1" t="s">
        <v>864</v>
      </c>
      <c r="E167" s="1" t="s">
        <v>865</v>
      </c>
      <c r="F167" s="1" t="n">
        <v>1</v>
      </c>
      <c r="G167" s="6" t="n">
        <v>0.631578947368421</v>
      </c>
      <c r="H167" s="6" t="n">
        <v>0.526315789473684</v>
      </c>
      <c r="I167" s="6" t="n">
        <v>0.578947368421053</v>
      </c>
    </row>
    <row r="168" customFormat="false" ht="14.15" hidden="false" customHeight="false" outlineLevel="0" collapsed="false">
      <c r="A168" s="5" t="s">
        <v>866</v>
      </c>
      <c r="B168" s="4" t="s">
        <v>867</v>
      </c>
      <c r="C168" s="1" t="s">
        <v>868</v>
      </c>
      <c r="D168" s="1" t="s">
        <v>869</v>
      </c>
      <c r="E168" s="1" t="s">
        <v>870</v>
      </c>
      <c r="F168" s="1" t="n">
        <v>1</v>
      </c>
      <c r="G168" s="6" t="n">
        <v>0.363636363636364</v>
      </c>
      <c r="H168" s="6" t="n">
        <v>0.545454545454545</v>
      </c>
      <c r="I168" s="6" t="n">
        <v>0.590909090909091</v>
      </c>
    </row>
    <row r="169" customFormat="false" ht="14.15" hidden="false" customHeight="false" outlineLevel="0" collapsed="false">
      <c r="A169" s="4" t="s">
        <v>871</v>
      </c>
      <c r="B169" s="4" t="s">
        <v>872</v>
      </c>
      <c r="C169" s="1" t="s">
        <v>873</v>
      </c>
      <c r="D169" s="1" t="s">
        <v>874</v>
      </c>
      <c r="E169" s="1" t="s">
        <v>875</v>
      </c>
      <c r="F169" s="1" t="n">
        <v>1</v>
      </c>
      <c r="G169" s="6" t="n">
        <v>8.5</v>
      </c>
      <c r="H169" s="6" t="n">
        <v>8</v>
      </c>
      <c r="I169" s="6" t="n">
        <v>9.5</v>
      </c>
    </row>
    <row r="170" customFormat="false" ht="14.15" hidden="false" customHeight="false" outlineLevel="0" collapsed="false">
      <c r="A170" s="5" t="s">
        <v>876</v>
      </c>
      <c r="B170" s="4" t="s">
        <v>877</v>
      </c>
      <c r="C170" s="1" t="s">
        <v>878</v>
      </c>
      <c r="D170" s="1" t="s">
        <v>879</v>
      </c>
      <c r="E170" s="1" t="s">
        <v>880</v>
      </c>
      <c r="F170" s="1" t="n">
        <v>1</v>
      </c>
      <c r="G170" s="6" t="n">
        <v>2.57142857142857</v>
      </c>
      <c r="H170" s="6" t="n">
        <v>2.85714285714286</v>
      </c>
      <c r="I170" s="6" t="n">
        <v>2.85714285714286</v>
      </c>
    </row>
    <row r="171" customFormat="false" ht="14.15" hidden="false" customHeight="false" outlineLevel="0" collapsed="false">
      <c r="A171" s="4" t="s">
        <v>881</v>
      </c>
      <c r="B171" s="4" t="s">
        <v>882</v>
      </c>
      <c r="C171" s="1" t="s">
        <v>883</v>
      </c>
      <c r="D171" s="1" t="s">
        <v>884</v>
      </c>
      <c r="E171" s="1" t="s">
        <v>885</v>
      </c>
      <c r="F171" s="1" t="n">
        <v>1</v>
      </c>
      <c r="G171" s="6" t="n">
        <v>1.18181818181818</v>
      </c>
      <c r="H171" s="6" t="n">
        <v>1.27272727272727</v>
      </c>
      <c r="I171" s="6" t="n">
        <v>1.36363636363636</v>
      </c>
    </row>
    <row r="172" customFormat="false" ht="14.15" hidden="false" customHeight="false" outlineLevel="0" collapsed="false">
      <c r="A172" s="5" t="s">
        <v>886</v>
      </c>
      <c r="B172" s="4" t="s">
        <v>887</v>
      </c>
      <c r="C172" s="1" t="s">
        <v>888</v>
      </c>
      <c r="D172" s="1" t="s">
        <v>889</v>
      </c>
      <c r="E172" s="1" t="s">
        <v>890</v>
      </c>
      <c r="F172" s="1" t="n">
        <v>1</v>
      </c>
      <c r="G172" s="6" t="n">
        <v>0.923076923076923</v>
      </c>
      <c r="H172" s="6" t="n">
        <v>1.15384615384615</v>
      </c>
      <c r="I172" s="6" t="n">
        <v>1.07692307692308</v>
      </c>
    </row>
    <row r="173" customFormat="false" ht="14.15" hidden="false" customHeight="false" outlineLevel="0" collapsed="false">
      <c r="A173" s="4" t="s">
        <v>891</v>
      </c>
      <c r="B173" s="4" t="s">
        <v>892</v>
      </c>
      <c r="C173" s="1" t="s">
        <v>893</v>
      </c>
      <c r="D173" s="1" t="s">
        <v>894</v>
      </c>
      <c r="E173" s="1" t="s">
        <v>895</v>
      </c>
      <c r="F173" s="1" t="n">
        <v>1</v>
      </c>
      <c r="G173" s="6" t="n">
        <v>1.25</v>
      </c>
      <c r="H173" s="6" t="n">
        <v>1.25</v>
      </c>
      <c r="I173" s="6" t="n">
        <v>1.33333333333333</v>
      </c>
    </row>
    <row r="174" customFormat="false" ht="14.15" hidden="false" customHeight="false" outlineLevel="0" collapsed="false">
      <c r="A174" s="5" t="s">
        <v>896</v>
      </c>
      <c r="B174" s="4" t="s">
        <v>897</v>
      </c>
      <c r="C174" s="1" t="s">
        <v>898</v>
      </c>
      <c r="D174" s="1" t="s">
        <v>899</v>
      </c>
      <c r="E174" s="1" t="s">
        <v>900</v>
      </c>
      <c r="F174" s="1" t="n">
        <v>1</v>
      </c>
      <c r="G174" s="6" t="n">
        <v>1.25</v>
      </c>
      <c r="H174" s="6" t="n">
        <v>1.08333333333333</v>
      </c>
      <c r="I174" s="6" t="n">
        <v>1.08333333333333</v>
      </c>
    </row>
    <row r="175" customFormat="false" ht="14.15" hidden="false" customHeight="false" outlineLevel="0" collapsed="false">
      <c r="A175" s="4" t="s">
        <v>901</v>
      </c>
      <c r="B175" s="4" t="s">
        <v>902</v>
      </c>
      <c r="C175" s="1" t="s">
        <v>903</v>
      </c>
      <c r="D175" s="1" t="s">
        <v>904</v>
      </c>
      <c r="E175" s="1" t="s">
        <v>905</v>
      </c>
      <c r="F175" s="1" t="n">
        <v>1</v>
      </c>
      <c r="G175" s="6" t="n">
        <v>0.833333333333333</v>
      </c>
      <c r="H175" s="6" t="n">
        <v>0.944444444444444</v>
      </c>
      <c r="I175" s="6" t="n">
        <v>0.722222222222222</v>
      </c>
    </row>
    <row r="176" customFormat="false" ht="14.15" hidden="false" customHeight="false" outlineLevel="0" collapsed="false">
      <c r="A176" s="5" t="s">
        <v>906</v>
      </c>
      <c r="B176" s="4" t="s">
        <v>907</v>
      </c>
      <c r="C176" s="1" t="s">
        <v>908</v>
      </c>
      <c r="D176" s="1" t="s">
        <v>909</v>
      </c>
      <c r="E176" s="1" t="s">
        <v>910</v>
      </c>
      <c r="F176" s="1" t="n">
        <v>1</v>
      </c>
      <c r="G176" s="6" t="n">
        <v>0.823529411764706</v>
      </c>
      <c r="H176" s="6" t="n">
        <v>0.705882352941177</v>
      </c>
      <c r="I176" s="6" t="n">
        <v>0.823529411764706</v>
      </c>
    </row>
    <row r="177" customFormat="false" ht="14.15" hidden="false" customHeight="false" outlineLevel="0" collapsed="false">
      <c r="A177" s="4" t="s">
        <v>911</v>
      </c>
      <c r="B177" s="4" t="s">
        <v>912</v>
      </c>
      <c r="C177" s="1" t="s">
        <v>913</v>
      </c>
      <c r="D177" s="1" t="s">
        <v>914</v>
      </c>
      <c r="E177" s="1" t="s">
        <v>915</v>
      </c>
      <c r="F177" s="1" t="n">
        <v>1</v>
      </c>
      <c r="G177" s="6" t="n">
        <v>0.4</v>
      </c>
      <c r="H177" s="6" t="n">
        <v>0.433333333333333</v>
      </c>
      <c r="I177" s="6" t="n">
        <v>0.466666666666667</v>
      </c>
    </row>
    <row r="178" customFormat="false" ht="14.15" hidden="false" customHeight="false" outlineLevel="0" collapsed="false">
      <c r="A178" s="5" t="s">
        <v>916</v>
      </c>
      <c r="B178" s="4" t="s">
        <v>917</v>
      </c>
      <c r="C178" s="1" t="s">
        <v>918</v>
      </c>
      <c r="D178" s="1" t="s">
        <v>919</v>
      </c>
      <c r="E178" s="1" t="s">
        <v>920</v>
      </c>
      <c r="F178" s="1" t="n">
        <v>1</v>
      </c>
      <c r="G178" s="6" t="n">
        <v>0.588235294117647</v>
      </c>
      <c r="H178" s="6" t="n">
        <v>0.705882352941177</v>
      </c>
      <c r="I178" s="6" t="n">
        <v>0.823529411764706</v>
      </c>
    </row>
    <row r="179" customFormat="false" ht="14.15" hidden="false" customHeight="false" outlineLevel="0" collapsed="false">
      <c r="A179" s="4" t="s">
        <v>921</v>
      </c>
      <c r="B179" s="4" t="s">
        <v>922</v>
      </c>
      <c r="C179" s="1" t="s">
        <v>923</v>
      </c>
      <c r="D179" s="1" t="s">
        <v>924</v>
      </c>
      <c r="E179" s="1" t="s">
        <v>925</v>
      </c>
      <c r="F179" s="1" t="n">
        <v>1</v>
      </c>
      <c r="G179" s="6" t="n">
        <v>0.764705882352941</v>
      </c>
      <c r="H179" s="6" t="n">
        <v>0.705882352941177</v>
      </c>
      <c r="I179" s="6" t="n">
        <v>0.764705882352941</v>
      </c>
    </row>
    <row r="180" customFormat="false" ht="14.15" hidden="false" customHeight="false" outlineLevel="0" collapsed="false">
      <c r="A180" s="5" t="s">
        <v>926</v>
      </c>
      <c r="B180" s="4" t="s">
        <v>927</v>
      </c>
      <c r="C180" s="1" t="s">
        <v>928</v>
      </c>
      <c r="D180" s="1" t="s">
        <v>929</v>
      </c>
      <c r="E180" s="1" t="s">
        <v>930</v>
      </c>
      <c r="F180" s="1" t="n">
        <v>1</v>
      </c>
      <c r="G180" s="6" t="n">
        <v>0.461538461538462</v>
      </c>
      <c r="H180" s="6" t="n">
        <v>0.384615384615385</v>
      </c>
      <c r="I180" s="6" t="n">
        <v>0.615384615384615</v>
      </c>
    </row>
    <row r="181" customFormat="false" ht="14.15" hidden="false" customHeight="false" outlineLevel="0" collapsed="false">
      <c r="A181" s="4" t="s">
        <v>931</v>
      </c>
      <c r="B181" s="4" t="s">
        <v>932</v>
      </c>
      <c r="C181" s="1" t="s">
        <v>933</v>
      </c>
      <c r="D181" s="1" t="s">
        <v>934</v>
      </c>
      <c r="E181" s="1" t="s">
        <v>935</v>
      </c>
      <c r="F181" s="1" t="n">
        <v>1</v>
      </c>
      <c r="G181" s="6" t="n">
        <v>0.666666666666667</v>
      </c>
      <c r="H181" s="6" t="n">
        <v>0.8</v>
      </c>
      <c r="I181" s="6" t="n">
        <v>0.8</v>
      </c>
    </row>
    <row r="182" customFormat="false" ht="14.15" hidden="false" customHeight="false" outlineLevel="0" collapsed="false">
      <c r="A182" s="5" t="s">
        <v>936</v>
      </c>
      <c r="B182" s="4" t="s">
        <v>937</v>
      </c>
      <c r="C182" s="1" t="s">
        <v>938</v>
      </c>
      <c r="D182" s="1" t="s">
        <v>939</v>
      </c>
      <c r="E182" s="1" t="s">
        <v>940</v>
      </c>
      <c r="F182" s="1" t="n">
        <v>1</v>
      </c>
      <c r="G182" s="6" t="n">
        <v>0.34375</v>
      </c>
      <c r="H182" s="6" t="n">
        <v>0.375</v>
      </c>
      <c r="I182" s="6" t="n">
        <v>0.4375</v>
      </c>
    </row>
    <row r="183" customFormat="false" ht="14.15" hidden="false" customHeight="false" outlineLevel="0" collapsed="false">
      <c r="A183" s="4" t="s">
        <v>941</v>
      </c>
      <c r="B183" s="4" t="s">
        <v>942</v>
      </c>
      <c r="C183" s="1" t="s">
        <v>943</v>
      </c>
      <c r="D183" s="1" t="s">
        <v>944</v>
      </c>
      <c r="E183" s="1" t="s">
        <v>945</v>
      </c>
      <c r="F183" s="1" t="n">
        <v>1</v>
      </c>
      <c r="G183" s="6" t="n">
        <v>0.347826086956522</v>
      </c>
      <c r="H183" s="6" t="n">
        <v>0.304347826086957</v>
      </c>
      <c r="I183" s="6" t="n">
        <v>0.565217391304348</v>
      </c>
    </row>
    <row r="184" customFormat="false" ht="14.15" hidden="false" customHeight="false" outlineLevel="0" collapsed="false">
      <c r="A184" s="5" t="s">
        <v>946</v>
      </c>
      <c r="B184" s="4" t="s">
        <v>947</v>
      </c>
      <c r="C184" s="1" t="s">
        <v>948</v>
      </c>
      <c r="D184" s="1" t="s">
        <v>949</v>
      </c>
      <c r="E184" s="1" t="s">
        <v>950</v>
      </c>
      <c r="F184" s="1" t="n">
        <v>1</v>
      </c>
      <c r="G184" s="6" t="n">
        <v>7.33333333333333</v>
      </c>
      <c r="H184" s="6" t="n">
        <v>6.66666666666667</v>
      </c>
      <c r="I184" s="6" t="n">
        <v>7.66666666666667</v>
      </c>
    </row>
    <row r="185" customFormat="false" ht="14.15" hidden="false" customHeight="false" outlineLevel="0" collapsed="false">
      <c r="A185" s="4" t="s">
        <v>951</v>
      </c>
      <c r="B185" s="4" t="s">
        <v>952</v>
      </c>
      <c r="C185" s="1" t="s">
        <v>953</v>
      </c>
      <c r="D185" s="1" t="s">
        <v>954</v>
      </c>
      <c r="E185" s="1" t="s">
        <v>955</v>
      </c>
      <c r="F185" s="1" t="n">
        <v>1</v>
      </c>
      <c r="G185" s="6" t="n">
        <v>1.8</v>
      </c>
      <c r="H185" s="6" t="n">
        <v>1.9</v>
      </c>
      <c r="I185" s="6" t="n">
        <v>1.7</v>
      </c>
    </row>
    <row r="186" customFormat="false" ht="14.15" hidden="false" customHeight="false" outlineLevel="0" collapsed="false">
      <c r="A186" s="5" t="s">
        <v>956</v>
      </c>
      <c r="B186" s="4" t="s">
        <v>957</v>
      </c>
      <c r="C186" s="1" t="s">
        <v>958</v>
      </c>
      <c r="D186" s="1" t="s">
        <v>959</v>
      </c>
      <c r="E186" s="1" t="s">
        <v>960</v>
      </c>
      <c r="F186" s="1" t="n">
        <v>1</v>
      </c>
      <c r="G186" s="6" t="n">
        <v>1.7</v>
      </c>
      <c r="H186" s="6" t="n">
        <v>1.9</v>
      </c>
      <c r="I186" s="6" t="n">
        <v>1.9</v>
      </c>
    </row>
    <row r="187" customFormat="false" ht="14.15" hidden="false" customHeight="false" outlineLevel="0" collapsed="false">
      <c r="A187" s="4" t="s">
        <v>961</v>
      </c>
      <c r="B187" s="4" t="s">
        <v>962</v>
      </c>
      <c r="C187" s="1" t="s">
        <v>963</v>
      </c>
      <c r="D187" s="1" t="s">
        <v>964</v>
      </c>
      <c r="E187" s="1" t="s">
        <v>965</v>
      </c>
      <c r="F187" s="1" t="n">
        <v>1</v>
      </c>
      <c r="G187" s="6" t="n">
        <v>1.7</v>
      </c>
      <c r="H187" s="6" t="n">
        <v>1.9</v>
      </c>
      <c r="I187" s="6" t="n">
        <v>1.9</v>
      </c>
    </row>
    <row r="188" customFormat="false" ht="14.15" hidden="false" customHeight="false" outlineLevel="0" collapsed="false">
      <c r="A188" s="5" t="s">
        <v>966</v>
      </c>
      <c r="B188" s="4" t="s">
        <v>967</v>
      </c>
      <c r="C188" s="1" t="s">
        <v>968</v>
      </c>
      <c r="D188" s="1" t="s">
        <v>969</v>
      </c>
      <c r="E188" s="1" t="s">
        <v>970</v>
      </c>
      <c r="F188" s="1" t="n">
        <v>1</v>
      </c>
      <c r="G188" s="6" t="n">
        <v>3.33333333333333</v>
      </c>
      <c r="H188" s="6" t="n">
        <v>3</v>
      </c>
      <c r="I188" s="6" t="n">
        <v>3.16666666666667</v>
      </c>
    </row>
    <row r="189" customFormat="false" ht="14.15" hidden="false" customHeight="false" outlineLevel="0" collapsed="false">
      <c r="A189" s="4" t="s">
        <v>971</v>
      </c>
      <c r="B189" s="4" t="s">
        <v>972</v>
      </c>
      <c r="C189" s="1" t="s">
        <v>973</v>
      </c>
      <c r="D189" s="1" t="s">
        <v>974</v>
      </c>
      <c r="E189" s="1" t="s">
        <v>975</v>
      </c>
      <c r="F189" s="1" t="n">
        <v>1</v>
      </c>
      <c r="G189" s="6" t="n">
        <v>1.45454545454545</v>
      </c>
      <c r="H189" s="6" t="n">
        <v>1.54545454545455</v>
      </c>
      <c r="I189" s="6" t="n">
        <v>1.72727272727273</v>
      </c>
    </row>
    <row r="190" customFormat="false" ht="14.15" hidden="false" customHeight="false" outlineLevel="0" collapsed="false">
      <c r="A190" s="5" t="s">
        <v>976</v>
      </c>
      <c r="B190" s="4" t="s">
        <v>977</v>
      </c>
      <c r="C190" s="1" t="s">
        <v>978</v>
      </c>
      <c r="D190" s="1" t="s">
        <v>979</v>
      </c>
      <c r="E190" s="1" t="s">
        <v>980</v>
      </c>
      <c r="F190" s="1" t="n">
        <v>1</v>
      </c>
      <c r="G190" s="6" t="n">
        <v>1.45454545454545</v>
      </c>
      <c r="H190" s="6" t="n">
        <v>1.63636363636364</v>
      </c>
      <c r="I190" s="6" t="n">
        <v>1.45454545454545</v>
      </c>
    </row>
    <row r="191" customFormat="false" ht="14.15" hidden="false" customHeight="false" outlineLevel="0" collapsed="false">
      <c r="A191" s="4" t="s">
        <v>981</v>
      </c>
      <c r="B191" s="4" t="s">
        <v>982</v>
      </c>
      <c r="C191" s="1" t="s">
        <v>983</v>
      </c>
      <c r="D191" s="1" t="s">
        <v>984</v>
      </c>
      <c r="E191" s="1" t="s">
        <v>985</v>
      </c>
      <c r="F191" s="1" t="n">
        <v>1</v>
      </c>
      <c r="G191" s="6" t="n">
        <v>1.75</v>
      </c>
      <c r="H191" s="6" t="n">
        <v>2.375</v>
      </c>
      <c r="I191" s="6" t="n">
        <v>2.375</v>
      </c>
    </row>
    <row r="192" customFormat="false" ht="14.15" hidden="false" customHeight="false" outlineLevel="0" collapsed="false">
      <c r="A192" s="5" t="s">
        <v>986</v>
      </c>
      <c r="B192" s="4" t="s">
        <v>987</v>
      </c>
      <c r="C192" s="1" t="s">
        <v>988</v>
      </c>
      <c r="D192" s="1" t="s">
        <v>989</v>
      </c>
      <c r="E192" s="1" t="s">
        <v>990</v>
      </c>
      <c r="F192" s="1" t="n">
        <v>1</v>
      </c>
      <c r="G192" s="6" t="n">
        <v>2.33333333333333</v>
      </c>
      <c r="H192" s="6" t="n">
        <v>2.5</v>
      </c>
      <c r="I192" s="6" t="n">
        <v>2.33333333333333</v>
      </c>
    </row>
    <row r="193" customFormat="false" ht="14.15" hidden="false" customHeight="false" outlineLevel="0" collapsed="false">
      <c r="A193" s="4" t="s">
        <v>991</v>
      </c>
      <c r="B193" s="4" t="s">
        <v>992</v>
      </c>
      <c r="C193" s="1" t="s">
        <v>993</v>
      </c>
      <c r="D193" s="1" t="s">
        <v>994</v>
      </c>
      <c r="E193" s="1" t="s">
        <v>995</v>
      </c>
      <c r="F193" s="1" t="n">
        <v>1</v>
      </c>
      <c r="G193" s="6" t="n">
        <v>0.9</v>
      </c>
      <c r="H193" s="6" t="n">
        <v>0.7</v>
      </c>
      <c r="I193" s="6" t="n">
        <v>0.9</v>
      </c>
    </row>
    <row r="194" customFormat="false" ht="14.15" hidden="false" customHeight="false" outlineLevel="0" collapsed="false">
      <c r="A194" s="5" t="s">
        <v>996</v>
      </c>
      <c r="B194" s="4" t="s">
        <v>997</v>
      </c>
      <c r="C194" s="1" t="s">
        <v>998</v>
      </c>
      <c r="D194" s="1" t="s">
        <v>999</v>
      </c>
      <c r="E194" s="1" t="s">
        <v>1000</v>
      </c>
      <c r="F194" s="1" t="n">
        <v>1</v>
      </c>
      <c r="G194" s="6" t="n">
        <v>2.5</v>
      </c>
      <c r="H194" s="6" t="n">
        <v>2.33333333333333</v>
      </c>
      <c r="I194" s="6" t="n">
        <v>2.16666666666667</v>
      </c>
    </row>
    <row r="195" customFormat="false" ht="14.15" hidden="false" customHeight="false" outlineLevel="0" collapsed="false">
      <c r="A195" s="4" t="s">
        <v>1001</v>
      </c>
      <c r="B195" s="4" t="s">
        <v>1002</v>
      </c>
      <c r="C195" s="1" t="s">
        <v>1003</v>
      </c>
      <c r="D195" s="1" t="s">
        <v>1004</v>
      </c>
      <c r="E195" s="1" t="s">
        <v>1005</v>
      </c>
      <c r="F195" s="1" t="n">
        <v>1</v>
      </c>
      <c r="G195" s="6" t="n">
        <v>2.125</v>
      </c>
      <c r="H195" s="6" t="n">
        <v>1.625</v>
      </c>
      <c r="I195" s="6" t="n">
        <v>2</v>
      </c>
    </row>
    <row r="196" customFormat="false" ht="14.15" hidden="false" customHeight="false" outlineLevel="0" collapsed="false">
      <c r="A196" s="5" t="s">
        <v>1006</v>
      </c>
      <c r="B196" s="4" t="s">
        <v>1007</v>
      </c>
      <c r="C196" s="1" t="s">
        <v>1008</v>
      </c>
      <c r="D196" s="1" t="s">
        <v>1009</v>
      </c>
      <c r="E196" s="1" t="s">
        <v>1010</v>
      </c>
      <c r="F196" s="1" t="n">
        <v>1</v>
      </c>
      <c r="G196" s="6" t="n">
        <v>0.866666666666667</v>
      </c>
      <c r="H196" s="6" t="n">
        <v>0.8</v>
      </c>
      <c r="I196" s="6" t="n">
        <v>0.933333333333333</v>
      </c>
    </row>
    <row r="197" customFormat="false" ht="14.15" hidden="false" customHeight="false" outlineLevel="0" collapsed="false">
      <c r="A197" s="4" t="s">
        <v>1011</v>
      </c>
      <c r="B197" s="4" t="s">
        <v>1012</v>
      </c>
      <c r="C197" s="1" t="s">
        <v>1013</v>
      </c>
      <c r="D197" s="1" t="s">
        <v>1014</v>
      </c>
      <c r="E197" s="1" t="s">
        <v>1015</v>
      </c>
      <c r="F197" s="1" t="n">
        <v>1</v>
      </c>
      <c r="G197" s="6" t="n">
        <v>1.33333333333333</v>
      </c>
      <c r="H197" s="6" t="n">
        <v>1.55555555555556</v>
      </c>
      <c r="I197" s="6" t="n">
        <v>1.77777777777778</v>
      </c>
    </row>
    <row r="198" customFormat="false" ht="14.15" hidden="false" customHeight="false" outlineLevel="0" collapsed="false">
      <c r="A198" s="5" t="s">
        <v>1016</v>
      </c>
      <c r="B198" s="4" t="s">
        <v>1017</v>
      </c>
      <c r="C198" s="1" t="s">
        <v>1018</v>
      </c>
      <c r="D198" s="1" t="s">
        <v>1019</v>
      </c>
      <c r="E198" s="1" t="s">
        <v>1020</v>
      </c>
      <c r="F198" s="1" t="n">
        <v>1</v>
      </c>
      <c r="G198" s="6" t="n">
        <v>1.85714285714286</v>
      </c>
      <c r="H198" s="6" t="n">
        <v>1.85714285714286</v>
      </c>
      <c r="I198" s="6" t="n">
        <v>1.85714285714286</v>
      </c>
    </row>
    <row r="199" customFormat="false" ht="14.15" hidden="false" customHeight="false" outlineLevel="0" collapsed="false">
      <c r="A199" s="4" t="s">
        <v>1021</v>
      </c>
      <c r="B199" s="4" t="s">
        <v>1022</v>
      </c>
      <c r="C199" s="1" t="s">
        <v>1023</v>
      </c>
      <c r="D199" s="1" t="s">
        <v>1024</v>
      </c>
      <c r="E199" s="1" t="s">
        <v>1025</v>
      </c>
      <c r="F199" s="1" t="n">
        <v>1</v>
      </c>
      <c r="G199" s="6" t="n">
        <v>1.11111111111111</v>
      </c>
      <c r="H199" s="6" t="n">
        <v>1.33333333333333</v>
      </c>
      <c r="I199" s="6" t="n">
        <v>1.55555555555556</v>
      </c>
    </row>
    <row r="200" customFormat="false" ht="14.15" hidden="false" customHeight="false" outlineLevel="0" collapsed="false">
      <c r="A200" s="5" t="s">
        <v>1026</v>
      </c>
      <c r="B200" s="4" t="s">
        <v>1027</v>
      </c>
      <c r="C200" s="1" t="s">
        <v>1028</v>
      </c>
      <c r="D200" s="1" t="s">
        <v>1029</v>
      </c>
      <c r="E200" s="1" t="s">
        <v>1030</v>
      </c>
      <c r="F200" s="1" t="n">
        <v>1</v>
      </c>
      <c r="G200" s="6" t="n">
        <v>0.875</v>
      </c>
      <c r="H200" s="6" t="n">
        <v>0.75</v>
      </c>
      <c r="I200" s="6" t="n">
        <v>0.875</v>
      </c>
    </row>
    <row r="201" customFormat="false" ht="14.15" hidden="false" customHeight="false" outlineLevel="0" collapsed="false">
      <c r="A201" s="4" t="s">
        <v>1031</v>
      </c>
      <c r="B201" s="4" t="s">
        <v>1032</v>
      </c>
      <c r="C201" s="1" t="s">
        <v>1033</v>
      </c>
      <c r="D201" s="1" t="s">
        <v>1034</v>
      </c>
      <c r="E201" s="1" t="s">
        <v>1035</v>
      </c>
      <c r="F201" s="1" t="n">
        <v>1</v>
      </c>
      <c r="G201" s="6" t="n">
        <v>0.933333333333333</v>
      </c>
      <c r="H201" s="6" t="n">
        <v>0.8</v>
      </c>
      <c r="I201" s="6" t="n">
        <v>0.866666666666667</v>
      </c>
    </row>
    <row r="202" customFormat="false" ht="14.15" hidden="false" customHeight="false" outlineLevel="0" collapsed="false">
      <c r="A202" s="5" t="s">
        <v>1036</v>
      </c>
      <c r="B202" s="4" t="s">
        <v>1037</v>
      </c>
      <c r="C202" s="1" t="s">
        <v>1038</v>
      </c>
      <c r="D202" s="1" t="s">
        <v>1039</v>
      </c>
      <c r="E202" s="1" t="s">
        <v>1040</v>
      </c>
      <c r="F202" s="1" t="n">
        <v>1</v>
      </c>
      <c r="G202" s="6" t="n">
        <v>1.08333333333333</v>
      </c>
      <c r="H202" s="6" t="n">
        <v>1.08333333333333</v>
      </c>
      <c r="I202" s="6" t="n">
        <v>1.16666666666667</v>
      </c>
    </row>
    <row r="203" customFormat="false" ht="14.15" hidden="false" customHeight="false" outlineLevel="0" collapsed="false">
      <c r="A203" s="4" t="s">
        <v>1041</v>
      </c>
      <c r="B203" s="4" t="s">
        <v>1042</v>
      </c>
      <c r="C203" s="1" t="s">
        <v>1043</v>
      </c>
      <c r="D203" s="1" t="s">
        <v>1044</v>
      </c>
      <c r="E203" s="1" t="s">
        <v>1045</v>
      </c>
      <c r="F203" s="1" t="n">
        <v>1</v>
      </c>
      <c r="G203" s="6" t="n">
        <v>1</v>
      </c>
      <c r="H203" s="6" t="n">
        <v>0.933333333333333</v>
      </c>
      <c r="I203" s="6" t="n">
        <v>0.733333333333333</v>
      </c>
    </row>
    <row r="204" customFormat="false" ht="14.15" hidden="false" customHeight="false" outlineLevel="0" collapsed="false">
      <c r="A204" s="5" t="s">
        <v>1046</v>
      </c>
      <c r="B204" s="4" t="s">
        <v>1047</v>
      </c>
      <c r="C204" s="1" t="s">
        <v>1048</v>
      </c>
      <c r="D204" s="1" t="s">
        <v>1049</v>
      </c>
      <c r="E204" s="1" t="s">
        <v>1050</v>
      </c>
      <c r="F204" s="1" t="n">
        <v>1</v>
      </c>
      <c r="G204" s="6" t="n">
        <v>0.48</v>
      </c>
      <c r="H204" s="6" t="n">
        <v>0.52</v>
      </c>
      <c r="I204" s="6" t="n">
        <v>0.48</v>
      </c>
    </row>
    <row r="205" customFormat="false" ht="14.15" hidden="false" customHeight="false" outlineLevel="0" collapsed="false">
      <c r="A205" s="4" t="s">
        <v>1051</v>
      </c>
      <c r="B205" s="4" t="s">
        <v>1052</v>
      </c>
      <c r="C205" s="1" t="s">
        <v>1053</v>
      </c>
      <c r="D205" s="1" t="s">
        <v>1054</v>
      </c>
      <c r="E205" s="1" t="s">
        <v>1055</v>
      </c>
      <c r="F205" s="1" t="n">
        <v>1</v>
      </c>
      <c r="G205" s="6" t="n">
        <v>2.75</v>
      </c>
      <c r="H205" s="6" t="n">
        <v>3.25</v>
      </c>
      <c r="I205" s="6" t="n">
        <v>3.5</v>
      </c>
    </row>
    <row r="206" customFormat="false" ht="14.15" hidden="false" customHeight="false" outlineLevel="0" collapsed="false">
      <c r="A206" s="5" t="s">
        <v>1056</v>
      </c>
      <c r="B206" s="4" t="s">
        <v>1057</v>
      </c>
      <c r="C206" s="1" t="s">
        <v>1058</v>
      </c>
      <c r="D206" s="1" t="s">
        <v>1059</v>
      </c>
      <c r="E206" s="1" t="s">
        <v>1060</v>
      </c>
      <c r="F206" s="1" t="n">
        <v>1</v>
      </c>
      <c r="G206" s="6" t="n">
        <v>1.1</v>
      </c>
      <c r="H206" s="6" t="n">
        <v>1.1</v>
      </c>
      <c r="I206" s="6" t="n">
        <v>1.3</v>
      </c>
    </row>
    <row r="207" customFormat="false" ht="14.15" hidden="false" customHeight="false" outlineLevel="0" collapsed="false">
      <c r="A207" s="4" t="s">
        <v>1061</v>
      </c>
      <c r="B207" s="4" t="s">
        <v>1062</v>
      </c>
      <c r="C207" s="1" t="s">
        <v>1063</v>
      </c>
      <c r="D207" s="1" t="s">
        <v>1064</v>
      </c>
      <c r="E207" s="1" t="s">
        <v>1065</v>
      </c>
      <c r="F207" s="1" t="n">
        <v>1</v>
      </c>
      <c r="G207" s="6" t="n">
        <v>0.545454545454545</v>
      </c>
      <c r="H207" s="6" t="n">
        <v>0.5</v>
      </c>
      <c r="I207" s="6" t="n">
        <v>0.636363636363636</v>
      </c>
    </row>
    <row r="208" customFormat="false" ht="14.15" hidden="false" customHeight="false" outlineLevel="0" collapsed="false">
      <c r="A208" s="5" t="s">
        <v>1066</v>
      </c>
      <c r="B208" s="4" t="s">
        <v>1067</v>
      </c>
      <c r="C208" s="1" t="s">
        <v>1068</v>
      </c>
      <c r="D208" s="1" t="s">
        <v>1069</v>
      </c>
      <c r="E208" s="1" t="s">
        <v>1070</v>
      </c>
      <c r="F208" s="1" t="n">
        <v>1</v>
      </c>
      <c r="G208" s="6" t="n">
        <v>0.857142857142857</v>
      </c>
      <c r="H208" s="6" t="n">
        <v>0.714285714285714</v>
      </c>
      <c r="I208" s="6" t="n">
        <v>0.785714285714286</v>
      </c>
    </row>
    <row r="209" customFormat="false" ht="14.15" hidden="false" customHeight="false" outlineLevel="0" collapsed="false">
      <c r="A209" s="4" t="s">
        <v>1071</v>
      </c>
      <c r="B209" s="4" t="s">
        <v>1072</v>
      </c>
      <c r="C209" s="1" t="s">
        <v>1073</v>
      </c>
      <c r="D209" s="1" t="s">
        <v>1074</v>
      </c>
      <c r="E209" s="1" t="s">
        <v>1075</v>
      </c>
      <c r="F209" s="1" t="n">
        <v>1</v>
      </c>
      <c r="G209" s="6" t="n">
        <v>0.590909090909091</v>
      </c>
      <c r="H209" s="6" t="n">
        <v>0.454545454545455</v>
      </c>
      <c r="I209" s="6" t="n">
        <v>0.590909090909091</v>
      </c>
    </row>
    <row r="210" customFormat="false" ht="14.15" hidden="false" customHeight="false" outlineLevel="0" collapsed="false">
      <c r="A210" s="5" t="s">
        <v>1076</v>
      </c>
      <c r="B210" s="4" t="s">
        <v>1077</v>
      </c>
      <c r="C210" s="1" t="s">
        <v>1078</v>
      </c>
      <c r="D210" s="1" t="s">
        <v>1079</v>
      </c>
      <c r="E210" s="1" t="s">
        <v>1080</v>
      </c>
      <c r="F210" s="1" t="n">
        <v>1</v>
      </c>
      <c r="G210" s="6" t="n">
        <v>0.5</v>
      </c>
      <c r="H210" s="6" t="n">
        <v>0.5</v>
      </c>
      <c r="I210" s="6" t="n">
        <v>0.7</v>
      </c>
    </row>
    <row r="211" customFormat="false" ht="14.15" hidden="false" customHeight="false" outlineLevel="0" collapsed="false">
      <c r="A211" s="4" t="s">
        <v>1081</v>
      </c>
      <c r="B211" s="4" t="s">
        <v>1082</v>
      </c>
      <c r="C211" s="1" t="s">
        <v>1083</v>
      </c>
      <c r="D211" s="1" t="s">
        <v>1084</v>
      </c>
      <c r="E211" s="1" t="s">
        <v>1085</v>
      </c>
      <c r="F211" s="1" t="n">
        <v>1</v>
      </c>
      <c r="G211" s="6" t="n">
        <v>0.6875</v>
      </c>
      <c r="H211" s="6" t="n">
        <v>0.625</v>
      </c>
      <c r="I211" s="6" t="n">
        <v>0.5625</v>
      </c>
    </row>
    <row r="212" customFormat="false" ht="14.15" hidden="false" customHeight="false" outlineLevel="0" collapsed="false">
      <c r="A212" s="5" t="s">
        <v>1086</v>
      </c>
      <c r="B212" s="4" t="s">
        <v>1087</v>
      </c>
      <c r="C212" s="1" t="s">
        <v>1088</v>
      </c>
      <c r="D212" s="1" t="s">
        <v>1089</v>
      </c>
      <c r="E212" s="1" t="s">
        <v>1090</v>
      </c>
      <c r="F212" s="1" t="n">
        <v>1</v>
      </c>
      <c r="G212" s="6" t="n">
        <v>0.476190476190476</v>
      </c>
      <c r="H212" s="6" t="n">
        <v>0.523809523809524</v>
      </c>
      <c r="I212" s="6" t="n">
        <v>0.571428571428571</v>
      </c>
    </row>
    <row r="213" customFormat="false" ht="14.15" hidden="false" customHeight="false" outlineLevel="0" collapsed="false">
      <c r="A213" s="4" t="s">
        <v>1091</v>
      </c>
      <c r="B213" s="4" t="s">
        <v>1092</v>
      </c>
      <c r="C213" s="1" t="s">
        <v>1093</v>
      </c>
      <c r="D213" s="1" t="s">
        <v>1094</v>
      </c>
      <c r="E213" s="1" t="s">
        <v>1095</v>
      </c>
      <c r="F213" s="1" t="n">
        <v>1</v>
      </c>
      <c r="G213" s="6" t="n">
        <v>0.473684210526316</v>
      </c>
      <c r="H213" s="6" t="n">
        <v>0.631578947368421</v>
      </c>
      <c r="I213" s="6" t="n">
        <v>0.473684210526316</v>
      </c>
    </row>
    <row r="214" customFormat="false" ht="14.15" hidden="false" customHeight="false" outlineLevel="0" collapsed="false">
      <c r="A214" s="5" t="s">
        <v>1096</v>
      </c>
      <c r="B214" s="4" t="s">
        <v>1097</v>
      </c>
      <c r="C214" s="1" t="s">
        <v>1098</v>
      </c>
      <c r="D214" s="1" t="s">
        <v>1099</v>
      </c>
      <c r="E214" s="1" t="s">
        <v>1100</v>
      </c>
      <c r="F214" s="1" t="n">
        <v>1</v>
      </c>
      <c r="G214" s="6" t="n">
        <v>0.384615384615385</v>
      </c>
      <c r="H214" s="6" t="n">
        <v>0.307692307692308</v>
      </c>
      <c r="I214" s="6" t="n">
        <v>0.384615384615385</v>
      </c>
    </row>
    <row r="215" customFormat="false" ht="14.15" hidden="false" customHeight="false" outlineLevel="0" collapsed="false">
      <c r="A215" s="4" t="s">
        <v>1101</v>
      </c>
      <c r="B215" s="4" t="s">
        <v>1102</v>
      </c>
      <c r="C215" s="1" t="s">
        <v>1103</v>
      </c>
      <c r="D215" s="1" t="s">
        <v>1104</v>
      </c>
      <c r="E215" s="1" t="s">
        <v>1105</v>
      </c>
      <c r="F215" s="1" t="n">
        <v>1</v>
      </c>
      <c r="G215" s="6" t="n">
        <v>2</v>
      </c>
      <c r="H215" s="6" t="n">
        <v>2.14285714285714</v>
      </c>
      <c r="I215" s="6" t="n">
        <v>2.71428571428571</v>
      </c>
    </row>
    <row r="216" customFormat="false" ht="14.15" hidden="false" customHeight="false" outlineLevel="0" collapsed="false">
      <c r="A216" s="5" t="s">
        <v>1106</v>
      </c>
      <c r="B216" s="4" t="s">
        <v>1107</v>
      </c>
      <c r="C216" s="1" t="s">
        <v>1108</v>
      </c>
      <c r="D216" s="1" t="s">
        <v>1109</v>
      </c>
      <c r="E216" s="1" t="s">
        <v>1110</v>
      </c>
      <c r="F216" s="1" t="n">
        <v>1</v>
      </c>
      <c r="G216" s="6" t="n">
        <v>1.71428571428571</v>
      </c>
      <c r="H216" s="6" t="n">
        <v>1.57142857142857</v>
      </c>
      <c r="I216" s="6" t="n">
        <v>2.14285714285714</v>
      </c>
    </row>
    <row r="217" customFormat="false" ht="14.15" hidden="false" customHeight="false" outlineLevel="0" collapsed="false">
      <c r="A217" s="4" t="s">
        <v>1111</v>
      </c>
      <c r="B217" s="4" t="s">
        <v>1112</v>
      </c>
      <c r="C217" s="1" t="s">
        <v>1113</v>
      </c>
      <c r="D217" s="1" t="s">
        <v>1114</v>
      </c>
      <c r="E217" s="1" t="s">
        <v>1115</v>
      </c>
      <c r="F217" s="1" t="n">
        <v>1</v>
      </c>
      <c r="G217" s="6" t="n">
        <v>1.71428571428571</v>
      </c>
      <c r="H217" s="6" t="n">
        <v>1.71428571428571</v>
      </c>
      <c r="I217" s="6" t="n">
        <v>2</v>
      </c>
    </row>
    <row r="218" customFormat="false" ht="14.15" hidden="false" customHeight="false" outlineLevel="0" collapsed="false">
      <c r="A218" s="5" t="s">
        <v>1116</v>
      </c>
      <c r="B218" s="4" t="s">
        <v>1117</v>
      </c>
      <c r="C218" s="1" t="s">
        <v>1118</v>
      </c>
      <c r="D218" s="1" t="s">
        <v>1119</v>
      </c>
      <c r="E218" s="1" t="s">
        <v>1120</v>
      </c>
      <c r="F218" s="1" t="n">
        <v>1</v>
      </c>
      <c r="G218" s="6" t="n">
        <v>2.33333333333333</v>
      </c>
      <c r="H218" s="6" t="n">
        <v>2.16666666666667</v>
      </c>
      <c r="I218" s="6" t="n">
        <v>2.66666666666667</v>
      </c>
    </row>
    <row r="219" customFormat="false" ht="14.15" hidden="false" customHeight="false" outlineLevel="0" collapsed="false">
      <c r="A219" s="4" t="s">
        <v>1121</v>
      </c>
      <c r="B219" s="4" t="s">
        <v>1122</v>
      </c>
      <c r="C219" s="1" t="s">
        <v>1123</v>
      </c>
      <c r="D219" s="1" t="s">
        <v>1124</v>
      </c>
      <c r="E219" s="1" t="s">
        <v>1125</v>
      </c>
      <c r="F219" s="1" t="n">
        <v>1</v>
      </c>
      <c r="G219" s="6" t="n">
        <v>1.75</v>
      </c>
      <c r="H219" s="6" t="n">
        <v>1.75</v>
      </c>
      <c r="I219" s="6" t="n">
        <v>2.375</v>
      </c>
    </row>
    <row r="220" customFormat="false" ht="14.15" hidden="false" customHeight="false" outlineLevel="0" collapsed="false">
      <c r="A220" s="5" t="s">
        <v>1126</v>
      </c>
      <c r="B220" s="4" t="s">
        <v>1127</v>
      </c>
      <c r="C220" s="1" t="s">
        <v>1128</v>
      </c>
      <c r="D220" s="1" t="s">
        <v>1129</v>
      </c>
      <c r="E220" s="1" t="s">
        <v>522</v>
      </c>
      <c r="F220" s="1" t="n">
        <v>1</v>
      </c>
      <c r="G220" s="6" t="n">
        <v>0.823529411764706</v>
      </c>
      <c r="H220" s="6" t="n">
        <v>0.941176470588235</v>
      </c>
      <c r="I220" s="6" t="n">
        <v>0.823529411764706</v>
      </c>
    </row>
    <row r="221" customFormat="false" ht="14.15" hidden="false" customHeight="false" outlineLevel="0" collapsed="false">
      <c r="A221" s="4" t="s">
        <v>1130</v>
      </c>
      <c r="B221" s="4" t="s">
        <v>1131</v>
      </c>
      <c r="C221" s="1" t="s">
        <v>1132</v>
      </c>
      <c r="D221" s="1" t="s">
        <v>1133</v>
      </c>
      <c r="E221" s="1" t="s">
        <v>1134</v>
      </c>
      <c r="F221" s="1" t="n">
        <v>1</v>
      </c>
      <c r="G221" s="6" t="n">
        <v>3</v>
      </c>
      <c r="H221" s="6" t="n">
        <v>2.6</v>
      </c>
      <c r="I221" s="6" t="n">
        <v>3.2</v>
      </c>
    </row>
    <row r="222" customFormat="false" ht="14.15" hidden="false" customHeight="false" outlineLevel="0" collapsed="false">
      <c r="A222" s="5" t="s">
        <v>1135</v>
      </c>
      <c r="B222" s="4" t="s">
        <v>1136</v>
      </c>
      <c r="C222" s="1" t="s">
        <v>1137</v>
      </c>
      <c r="D222" s="1" t="s">
        <v>1138</v>
      </c>
      <c r="E222" s="1" t="s">
        <v>1139</v>
      </c>
      <c r="F222" s="1" t="n">
        <v>1</v>
      </c>
      <c r="G222" s="6" t="n">
        <v>1.625</v>
      </c>
      <c r="H222" s="6" t="n">
        <v>1.625</v>
      </c>
      <c r="I222" s="6" t="n">
        <v>1.625</v>
      </c>
    </row>
    <row r="223" customFormat="false" ht="14.15" hidden="false" customHeight="false" outlineLevel="0" collapsed="false">
      <c r="A223" s="4" t="s">
        <v>1140</v>
      </c>
      <c r="B223" s="4" t="s">
        <v>1141</v>
      </c>
      <c r="C223" s="1" t="s">
        <v>1142</v>
      </c>
      <c r="D223" s="1" t="s">
        <v>1143</v>
      </c>
      <c r="E223" s="1" t="s">
        <v>1144</v>
      </c>
      <c r="F223" s="1" t="n">
        <v>1</v>
      </c>
      <c r="G223" s="6" t="n">
        <v>0.529411764705882</v>
      </c>
      <c r="H223" s="6" t="n">
        <v>0.588235294117647</v>
      </c>
      <c r="I223" s="6" t="n">
        <v>0.705882352941177</v>
      </c>
    </row>
    <row r="224" customFormat="false" ht="14.15" hidden="false" customHeight="false" outlineLevel="0" collapsed="false">
      <c r="A224" s="5" t="s">
        <v>1145</v>
      </c>
      <c r="B224" s="4" t="s">
        <v>1146</v>
      </c>
      <c r="C224" s="1" t="s">
        <v>1147</v>
      </c>
      <c r="D224" s="1" t="s">
        <v>1148</v>
      </c>
      <c r="E224" s="1" t="s">
        <v>1149</v>
      </c>
      <c r="F224" s="1" t="n">
        <v>1</v>
      </c>
      <c r="G224" s="6" t="n">
        <v>2.4</v>
      </c>
      <c r="H224" s="6" t="n">
        <v>2.6</v>
      </c>
      <c r="I224" s="6" t="n">
        <v>3.2</v>
      </c>
    </row>
    <row r="225" customFormat="false" ht="14.15" hidden="false" customHeight="false" outlineLevel="0" collapsed="false">
      <c r="A225" s="4" t="s">
        <v>1150</v>
      </c>
      <c r="B225" s="4" t="s">
        <v>1151</v>
      </c>
      <c r="C225" s="1" t="s">
        <v>1152</v>
      </c>
      <c r="D225" s="1" t="s">
        <v>1153</v>
      </c>
      <c r="E225" s="1" t="s">
        <v>1154</v>
      </c>
      <c r="F225" s="1" t="n">
        <v>1</v>
      </c>
      <c r="G225" s="6" t="n">
        <v>1.33333333333333</v>
      </c>
      <c r="H225" s="6" t="n">
        <v>1.25</v>
      </c>
      <c r="I225" s="6" t="n">
        <v>1.16666666666667</v>
      </c>
    </row>
    <row r="226" customFormat="false" ht="14.15" hidden="false" customHeight="false" outlineLevel="0" collapsed="false">
      <c r="A226" s="5" t="s">
        <v>1155</v>
      </c>
      <c r="B226" s="4" t="s">
        <v>1156</v>
      </c>
      <c r="C226" s="1" t="s">
        <v>1157</v>
      </c>
      <c r="D226" s="1" t="s">
        <v>1158</v>
      </c>
      <c r="E226" s="1" t="s">
        <v>1159</v>
      </c>
      <c r="F226" s="1" t="n">
        <v>1</v>
      </c>
      <c r="G226" s="6" t="n">
        <v>1.1</v>
      </c>
      <c r="H226" s="6" t="n">
        <v>1</v>
      </c>
      <c r="I226" s="6" t="n">
        <v>1.2</v>
      </c>
    </row>
    <row r="227" customFormat="false" ht="14.15" hidden="false" customHeight="false" outlineLevel="0" collapsed="false">
      <c r="A227" s="4" t="s">
        <v>1160</v>
      </c>
      <c r="B227" s="4" t="s">
        <v>1161</v>
      </c>
      <c r="C227" s="1" t="s">
        <v>1162</v>
      </c>
      <c r="D227" s="1" t="s">
        <v>1163</v>
      </c>
      <c r="E227" s="1" t="s">
        <v>1164</v>
      </c>
      <c r="F227" s="1" t="n">
        <v>1</v>
      </c>
      <c r="G227" s="6" t="n">
        <v>1.375</v>
      </c>
      <c r="H227" s="6" t="n">
        <v>1.375</v>
      </c>
      <c r="I227" s="6" t="n">
        <v>1.625</v>
      </c>
    </row>
    <row r="228" customFormat="false" ht="14.15" hidden="false" customHeight="false" outlineLevel="0" collapsed="false">
      <c r="A228" s="5" t="s">
        <v>1165</v>
      </c>
      <c r="B228" s="4" t="s">
        <v>1166</v>
      </c>
      <c r="C228" s="1" t="s">
        <v>1167</v>
      </c>
      <c r="D228" s="1" t="s">
        <v>1168</v>
      </c>
      <c r="E228" s="1" t="s">
        <v>1169</v>
      </c>
      <c r="F228" s="1" t="n">
        <v>1</v>
      </c>
      <c r="G228" s="6" t="n">
        <v>1.07692307692308</v>
      </c>
      <c r="H228" s="6" t="n">
        <v>0.769230769230769</v>
      </c>
      <c r="I228" s="6" t="n">
        <v>0.923076923076923</v>
      </c>
    </row>
    <row r="229" customFormat="false" ht="14.15" hidden="false" customHeight="false" outlineLevel="0" collapsed="false">
      <c r="A229" s="4" t="s">
        <v>1170</v>
      </c>
      <c r="B229" s="4" t="s">
        <v>1171</v>
      </c>
      <c r="C229" s="1" t="s">
        <v>1172</v>
      </c>
      <c r="D229" s="1" t="s">
        <v>1173</v>
      </c>
      <c r="E229" s="1" t="s">
        <v>1174</v>
      </c>
      <c r="F229" s="1" t="n">
        <v>1</v>
      </c>
      <c r="G229" s="6" t="n">
        <v>0.666666666666667</v>
      </c>
      <c r="H229" s="6" t="n">
        <v>0.666666666666667</v>
      </c>
      <c r="I229" s="6" t="n">
        <v>0.611111111111111</v>
      </c>
    </row>
    <row r="230" customFormat="false" ht="14.15" hidden="false" customHeight="false" outlineLevel="0" collapsed="false">
      <c r="A230" s="5" t="s">
        <v>1175</v>
      </c>
      <c r="B230" s="4" t="s">
        <v>1176</v>
      </c>
      <c r="C230" s="1" t="s">
        <v>1177</v>
      </c>
      <c r="D230" s="1" t="s">
        <v>1178</v>
      </c>
      <c r="E230" s="1" t="s">
        <v>1179</v>
      </c>
      <c r="F230" s="1" t="n">
        <v>1</v>
      </c>
      <c r="G230" s="6" t="n">
        <v>2</v>
      </c>
      <c r="H230" s="6" t="n">
        <v>1.71428571428571</v>
      </c>
      <c r="I230" s="6" t="n">
        <v>1.14285714285714</v>
      </c>
    </row>
    <row r="231" customFormat="false" ht="14.15" hidden="false" customHeight="false" outlineLevel="0" collapsed="false">
      <c r="A231" s="4" t="s">
        <v>1180</v>
      </c>
      <c r="B231" s="4" t="s">
        <v>1181</v>
      </c>
      <c r="C231" s="1" t="s">
        <v>1182</v>
      </c>
      <c r="D231" s="1" t="s">
        <v>1183</v>
      </c>
      <c r="E231" s="1" t="s">
        <v>1184</v>
      </c>
      <c r="F231" s="1" t="n">
        <v>1</v>
      </c>
      <c r="G231" s="6" t="n">
        <v>2</v>
      </c>
      <c r="H231" s="6" t="n">
        <v>2.5</v>
      </c>
      <c r="I231" s="6" t="n">
        <v>2.75</v>
      </c>
    </row>
    <row r="232" customFormat="false" ht="14.15" hidden="false" customHeight="false" outlineLevel="0" collapsed="false">
      <c r="A232" s="5" t="s">
        <v>1185</v>
      </c>
      <c r="B232" s="4" t="s">
        <v>1186</v>
      </c>
      <c r="C232" s="1" t="s">
        <v>1187</v>
      </c>
      <c r="D232" s="1" t="s">
        <v>1188</v>
      </c>
      <c r="E232" s="1" t="s">
        <v>1189</v>
      </c>
      <c r="F232" s="1" t="n">
        <v>1</v>
      </c>
      <c r="G232" s="6" t="n">
        <v>0.692307692307692</v>
      </c>
      <c r="H232" s="6" t="n">
        <v>0.846153846153846</v>
      </c>
      <c r="I232" s="6" t="n">
        <v>1</v>
      </c>
    </row>
    <row r="233" customFormat="false" ht="14.15" hidden="false" customHeight="false" outlineLevel="0" collapsed="false">
      <c r="A233" s="4" t="s">
        <v>1190</v>
      </c>
      <c r="B233" s="4" t="s">
        <v>1191</v>
      </c>
      <c r="C233" s="1" t="s">
        <v>1192</v>
      </c>
      <c r="D233" s="1" t="s">
        <v>1193</v>
      </c>
      <c r="E233" s="1" t="s">
        <v>1194</v>
      </c>
      <c r="F233" s="1" t="n">
        <v>1</v>
      </c>
      <c r="G233" s="6" t="n">
        <v>1.625</v>
      </c>
      <c r="H233" s="6" t="n">
        <v>1.25</v>
      </c>
      <c r="I233" s="6" t="n">
        <v>1.375</v>
      </c>
    </row>
    <row r="234" customFormat="false" ht="14.15" hidden="false" customHeight="false" outlineLevel="0" collapsed="false">
      <c r="A234" s="5" t="s">
        <v>1195</v>
      </c>
      <c r="B234" s="4" t="s">
        <v>1196</v>
      </c>
      <c r="C234" s="1" t="s">
        <v>1197</v>
      </c>
      <c r="D234" s="1" t="s">
        <v>1198</v>
      </c>
      <c r="E234" s="1" t="s">
        <v>1199</v>
      </c>
      <c r="F234" s="1" t="n">
        <v>1</v>
      </c>
      <c r="G234" s="6" t="n">
        <v>0.3125</v>
      </c>
      <c r="H234" s="6" t="n">
        <v>0.25</v>
      </c>
      <c r="I234" s="6" t="n">
        <v>0.40625</v>
      </c>
    </row>
    <row r="235" customFormat="false" ht="14.15" hidden="false" customHeight="false" outlineLevel="0" collapsed="false">
      <c r="A235" s="4" t="s">
        <v>1200</v>
      </c>
      <c r="B235" s="4" t="s">
        <v>1201</v>
      </c>
      <c r="C235" s="1" t="s">
        <v>1202</v>
      </c>
      <c r="D235" s="1" t="s">
        <v>1203</v>
      </c>
      <c r="E235" s="1" t="s">
        <v>1204</v>
      </c>
      <c r="F235" s="1" t="n">
        <v>1</v>
      </c>
      <c r="G235" s="6" t="n">
        <v>0.5</v>
      </c>
      <c r="H235" s="6" t="n">
        <v>0.5625</v>
      </c>
      <c r="I235" s="6" t="n">
        <v>0.75</v>
      </c>
    </row>
    <row r="236" customFormat="false" ht="14.15" hidden="false" customHeight="false" outlineLevel="0" collapsed="false">
      <c r="A236" s="5" t="s">
        <v>1205</v>
      </c>
      <c r="B236" s="4" t="s">
        <v>1206</v>
      </c>
      <c r="C236" s="1" t="s">
        <v>1207</v>
      </c>
      <c r="D236" s="1" t="s">
        <v>1208</v>
      </c>
      <c r="E236" s="1" t="s">
        <v>1209</v>
      </c>
      <c r="F236" s="1" t="n">
        <v>1</v>
      </c>
      <c r="G236" s="6" t="n">
        <v>0.357142857142857</v>
      </c>
      <c r="H236" s="6" t="n">
        <v>0.285714285714286</v>
      </c>
      <c r="I236" s="6" t="n">
        <v>0.428571428571429</v>
      </c>
    </row>
    <row r="237" customFormat="false" ht="14.15" hidden="false" customHeight="false" outlineLevel="0" collapsed="false">
      <c r="A237" s="4" t="s">
        <v>1210</v>
      </c>
      <c r="B237" s="4" t="s">
        <v>1211</v>
      </c>
      <c r="C237" s="1" t="s">
        <v>1212</v>
      </c>
      <c r="D237" s="1" t="s">
        <v>1213</v>
      </c>
      <c r="E237" s="1" t="s">
        <v>1214</v>
      </c>
      <c r="F237" s="1" t="n">
        <v>1</v>
      </c>
      <c r="G237" s="6" t="n">
        <v>0.636363636363636</v>
      </c>
      <c r="H237" s="6" t="n">
        <v>0.727272727272727</v>
      </c>
      <c r="I237" s="6" t="n">
        <v>1</v>
      </c>
    </row>
    <row r="238" customFormat="false" ht="14.15" hidden="false" customHeight="false" outlineLevel="0" collapsed="false">
      <c r="A238" s="5" t="s">
        <v>1215</v>
      </c>
      <c r="B238" s="4" t="s">
        <v>1216</v>
      </c>
      <c r="C238" s="1" t="s">
        <v>1217</v>
      </c>
      <c r="D238" s="1" t="s">
        <v>1218</v>
      </c>
      <c r="E238" s="1" t="s">
        <v>1219</v>
      </c>
      <c r="F238" s="1" t="n">
        <v>1</v>
      </c>
      <c r="G238" s="6" t="n">
        <v>0.409090909090909</v>
      </c>
      <c r="H238" s="6" t="n">
        <v>0.227272727272727</v>
      </c>
      <c r="I238" s="6" t="n">
        <v>0.636363636363636</v>
      </c>
    </row>
    <row r="239" customFormat="false" ht="14.15" hidden="false" customHeight="false" outlineLevel="0" collapsed="false">
      <c r="A239" s="4" t="s">
        <v>1220</v>
      </c>
      <c r="B239" s="4" t="s">
        <v>1221</v>
      </c>
      <c r="C239" s="1" t="s">
        <v>1222</v>
      </c>
      <c r="D239" s="1" t="s">
        <v>1223</v>
      </c>
      <c r="E239" s="1" t="s">
        <v>1224</v>
      </c>
      <c r="F239" s="1" t="n">
        <v>1</v>
      </c>
      <c r="G239" s="6" t="n">
        <v>0.275862068965517</v>
      </c>
      <c r="H239" s="6" t="n">
        <v>0.241379310344828</v>
      </c>
      <c r="I239" s="6" t="n">
        <v>0.448275862068966</v>
      </c>
    </row>
    <row r="240" customFormat="false" ht="14.15" hidden="false" customHeight="false" outlineLevel="0" collapsed="false">
      <c r="A240" s="5" t="s">
        <v>1225</v>
      </c>
      <c r="B240" s="4" t="s">
        <v>1226</v>
      </c>
      <c r="C240" s="1" t="s">
        <v>1227</v>
      </c>
      <c r="D240" s="1" t="s">
        <v>1228</v>
      </c>
      <c r="E240" s="1" t="s">
        <v>1229</v>
      </c>
      <c r="F240" s="1" t="n">
        <v>1</v>
      </c>
      <c r="G240" s="6" t="n">
        <v>0.35</v>
      </c>
      <c r="H240" s="6" t="n">
        <v>0.4</v>
      </c>
      <c r="I240" s="6" t="n">
        <v>0.5</v>
      </c>
    </row>
    <row r="241" customFormat="false" ht="14.15" hidden="false" customHeight="false" outlineLevel="0" collapsed="false">
      <c r="A241" s="4" t="s">
        <v>1230</v>
      </c>
      <c r="B241" s="4" t="s">
        <v>1231</v>
      </c>
      <c r="C241" s="1" t="s">
        <v>1232</v>
      </c>
      <c r="D241" s="1" t="s">
        <v>1233</v>
      </c>
      <c r="E241" s="1" t="s">
        <v>1234</v>
      </c>
      <c r="F241" s="1" t="n">
        <v>1</v>
      </c>
      <c r="G241" s="6" t="n">
        <v>2.4</v>
      </c>
      <c r="H241" s="6" t="n">
        <v>2.4</v>
      </c>
      <c r="I241" s="6" t="n">
        <v>3</v>
      </c>
    </row>
    <row r="242" customFormat="false" ht="14.15" hidden="false" customHeight="false" outlineLevel="0" collapsed="false">
      <c r="A242" s="5" t="s">
        <v>1235</v>
      </c>
      <c r="B242" s="4" t="s">
        <v>1236</v>
      </c>
      <c r="C242" s="1" t="s">
        <v>1237</v>
      </c>
      <c r="D242" s="1" t="s">
        <v>1238</v>
      </c>
      <c r="E242" s="1" t="s">
        <v>1239</v>
      </c>
      <c r="F242" s="1" t="n">
        <v>1</v>
      </c>
      <c r="G242" s="6" t="n">
        <v>1</v>
      </c>
      <c r="H242" s="6" t="n">
        <v>1</v>
      </c>
      <c r="I242" s="6" t="n">
        <v>1.18181818181818</v>
      </c>
    </row>
    <row r="243" customFormat="false" ht="14.15" hidden="false" customHeight="false" outlineLevel="0" collapsed="false">
      <c r="A243" s="4" t="s">
        <v>1240</v>
      </c>
      <c r="B243" s="4" t="s">
        <v>1241</v>
      </c>
      <c r="C243" s="1" t="s">
        <v>1242</v>
      </c>
      <c r="D243" s="1" t="s">
        <v>1243</v>
      </c>
      <c r="E243" s="1" t="s">
        <v>1244</v>
      </c>
      <c r="F243" s="1" t="n">
        <v>1</v>
      </c>
      <c r="G243" s="6" t="n">
        <v>1.3</v>
      </c>
      <c r="H243" s="6" t="n">
        <v>1.3</v>
      </c>
      <c r="I243" s="6" t="n">
        <v>1.4</v>
      </c>
    </row>
    <row r="244" customFormat="false" ht="14.15" hidden="false" customHeight="false" outlineLevel="0" collapsed="false">
      <c r="A244" s="5" t="s">
        <v>1245</v>
      </c>
      <c r="B244" s="4" t="s">
        <v>1246</v>
      </c>
      <c r="C244" s="1" t="s">
        <v>1247</v>
      </c>
      <c r="D244" s="1" t="s">
        <v>1248</v>
      </c>
      <c r="E244" s="1" t="s">
        <v>1249</v>
      </c>
      <c r="F244" s="1" t="n">
        <v>1</v>
      </c>
      <c r="G244" s="6" t="n">
        <v>0.857142857142857</v>
      </c>
      <c r="H244" s="6" t="n">
        <v>0.785714285714286</v>
      </c>
      <c r="I244" s="6" t="n">
        <v>0.928571428571429</v>
      </c>
    </row>
    <row r="245" customFormat="false" ht="14.15" hidden="false" customHeight="false" outlineLevel="0" collapsed="false">
      <c r="A245" s="4" t="s">
        <v>1250</v>
      </c>
      <c r="B245" s="4" t="s">
        <v>1251</v>
      </c>
      <c r="C245" s="1" t="s">
        <v>1252</v>
      </c>
      <c r="D245" s="1" t="s">
        <v>1253</v>
      </c>
      <c r="E245" s="1" t="s">
        <v>1254</v>
      </c>
      <c r="F245" s="1" t="n">
        <v>1</v>
      </c>
      <c r="G245" s="6" t="n">
        <v>1.83333333333333</v>
      </c>
      <c r="H245" s="6" t="n">
        <v>2</v>
      </c>
      <c r="I245" s="6" t="n">
        <v>2.16666666666667</v>
      </c>
    </row>
    <row r="246" customFormat="false" ht="14.15" hidden="false" customHeight="false" outlineLevel="0" collapsed="false">
      <c r="A246" s="5" t="s">
        <v>1255</v>
      </c>
      <c r="B246" s="4" t="s">
        <v>1256</v>
      </c>
      <c r="C246" s="1" t="s">
        <v>1257</v>
      </c>
      <c r="D246" s="1" t="s">
        <v>1258</v>
      </c>
      <c r="E246" s="1" t="s">
        <v>1259</v>
      </c>
      <c r="F246" s="1" t="n">
        <v>1</v>
      </c>
      <c r="G246" s="6" t="n">
        <v>1.1</v>
      </c>
      <c r="H246" s="6" t="n">
        <v>1.2</v>
      </c>
      <c r="I246" s="6" t="n">
        <v>1.3</v>
      </c>
    </row>
    <row r="247" customFormat="false" ht="14.15" hidden="false" customHeight="false" outlineLevel="0" collapsed="false">
      <c r="A247" s="4" t="s">
        <v>1260</v>
      </c>
      <c r="B247" s="4" t="s">
        <v>1261</v>
      </c>
      <c r="C247" s="1" t="s">
        <v>1262</v>
      </c>
      <c r="D247" s="1" t="s">
        <v>1263</v>
      </c>
      <c r="E247" s="1" t="s">
        <v>1264</v>
      </c>
      <c r="F247" s="1" t="n">
        <v>1</v>
      </c>
      <c r="G247" s="6" t="n">
        <v>2</v>
      </c>
      <c r="H247" s="6" t="n">
        <v>1.83333333333333</v>
      </c>
      <c r="I247" s="6" t="n">
        <v>2</v>
      </c>
    </row>
    <row r="248" customFormat="false" ht="14.15" hidden="false" customHeight="false" outlineLevel="0" collapsed="false">
      <c r="A248" s="5" t="s">
        <v>1265</v>
      </c>
      <c r="B248" s="4" t="s">
        <v>1266</v>
      </c>
      <c r="C248" s="1" t="s">
        <v>1267</v>
      </c>
      <c r="D248" s="1" t="s">
        <v>1268</v>
      </c>
      <c r="E248" s="1" t="s">
        <v>1269</v>
      </c>
      <c r="F248" s="1" t="n">
        <v>1</v>
      </c>
      <c r="G248" s="6" t="n">
        <v>0.45</v>
      </c>
      <c r="H248" s="6" t="n">
        <v>0.65</v>
      </c>
      <c r="I248" s="6" t="n">
        <v>0.75</v>
      </c>
    </row>
    <row r="249" customFormat="false" ht="14.15" hidden="false" customHeight="false" outlineLevel="0" collapsed="false">
      <c r="A249" s="4" t="s">
        <v>1270</v>
      </c>
      <c r="B249" s="4" t="s">
        <v>1271</v>
      </c>
      <c r="C249" s="1" t="s">
        <v>1272</v>
      </c>
      <c r="D249" s="1" t="s">
        <v>1273</v>
      </c>
      <c r="E249" s="1" t="s">
        <v>1274</v>
      </c>
      <c r="F249" s="1" t="n">
        <v>1</v>
      </c>
      <c r="G249" s="6" t="n">
        <v>4.5</v>
      </c>
      <c r="H249" s="6" t="n">
        <v>5.5</v>
      </c>
      <c r="I249" s="6" t="n">
        <v>6</v>
      </c>
    </row>
    <row r="250" customFormat="false" ht="14.15" hidden="false" customHeight="false" outlineLevel="0" collapsed="false">
      <c r="A250" s="5" t="s">
        <v>1275</v>
      </c>
      <c r="B250" s="4" t="s">
        <v>1276</v>
      </c>
      <c r="C250" s="1" t="s">
        <v>1277</v>
      </c>
      <c r="D250" s="1" t="s">
        <v>1278</v>
      </c>
      <c r="E250" s="1" t="s">
        <v>1279</v>
      </c>
      <c r="F250" s="1" t="n">
        <v>1</v>
      </c>
      <c r="G250" s="6" t="n">
        <v>1.25</v>
      </c>
      <c r="H250" s="6" t="n">
        <v>1.25</v>
      </c>
      <c r="I250" s="6" t="n">
        <v>1.5</v>
      </c>
    </row>
    <row r="251" customFormat="false" ht="14.15" hidden="false" customHeight="false" outlineLevel="0" collapsed="false">
      <c r="A251" s="4" t="s">
        <v>1280</v>
      </c>
      <c r="B251" s="4" t="s">
        <v>1281</v>
      </c>
      <c r="C251" s="1" t="s">
        <v>1282</v>
      </c>
      <c r="D251" s="1" t="s">
        <v>1283</v>
      </c>
      <c r="E251" s="1" t="s">
        <v>1284</v>
      </c>
      <c r="F251" s="1" t="n">
        <v>1</v>
      </c>
      <c r="G251" s="6" t="n">
        <v>1.42857142857143</v>
      </c>
      <c r="H251" s="6" t="n">
        <v>1.28571428571429</v>
      </c>
      <c r="I251" s="6" t="n">
        <v>1.71428571428571</v>
      </c>
    </row>
    <row r="252" customFormat="false" ht="14.15" hidden="false" customHeight="false" outlineLevel="0" collapsed="false">
      <c r="A252" s="5" t="s">
        <v>1285</v>
      </c>
      <c r="B252" s="4" t="s">
        <v>1286</v>
      </c>
      <c r="C252" s="1" t="s">
        <v>1287</v>
      </c>
      <c r="D252" s="1" t="s">
        <v>1288</v>
      </c>
      <c r="E252" s="1" t="s">
        <v>1289</v>
      </c>
      <c r="F252" s="1" t="n">
        <v>1</v>
      </c>
      <c r="G252" s="6" t="n">
        <v>1.33333333333333</v>
      </c>
      <c r="H252" s="6" t="n">
        <v>1.22222222222222</v>
      </c>
      <c r="I252" s="6" t="n">
        <v>1.22222222222222</v>
      </c>
    </row>
    <row r="253" customFormat="false" ht="14.15" hidden="false" customHeight="false" outlineLevel="0" collapsed="false">
      <c r="A253" s="4" t="s">
        <v>1290</v>
      </c>
      <c r="B253" s="4" t="s">
        <v>1291</v>
      </c>
      <c r="C253" s="1" t="s">
        <v>1292</v>
      </c>
      <c r="D253" s="1" t="s">
        <v>1293</v>
      </c>
      <c r="E253" s="1" t="s">
        <v>1294</v>
      </c>
      <c r="F253" s="1" t="n">
        <v>1</v>
      </c>
      <c r="G253" s="6" t="n">
        <v>0.5625</v>
      </c>
      <c r="H253" s="6" t="n">
        <v>0.6875</v>
      </c>
      <c r="I253" s="6" t="n">
        <v>0.8125</v>
      </c>
    </row>
    <row r="254" customFormat="false" ht="14.15" hidden="false" customHeight="false" outlineLevel="0" collapsed="false">
      <c r="A254" s="5" t="s">
        <v>1295</v>
      </c>
      <c r="B254" s="4" t="s">
        <v>1296</v>
      </c>
      <c r="C254" s="1" t="s">
        <v>1297</v>
      </c>
      <c r="D254" s="1" t="s">
        <v>1298</v>
      </c>
      <c r="E254" s="1" t="s">
        <v>1299</v>
      </c>
      <c r="F254" s="1" t="n">
        <v>1</v>
      </c>
      <c r="G254" s="6" t="n">
        <v>1.14285714285714</v>
      </c>
      <c r="H254" s="6" t="n">
        <v>1.14285714285714</v>
      </c>
      <c r="I254" s="6" t="n">
        <v>1.42857142857143</v>
      </c>
    </row>
    <row r="255" customFormat="false" ht="14.15" hidden="false" customHeight="false" outlineLevel="0" collapsed="false">
      <c r="A255" s="4" t="s">
        <v>1300</v>
      </c>
      <c r="B255" s="4" t="s">
        <v>1301</v>
      </c>
      <c r="C255" s="1" t="s">
        <v>1302</v>
      </c>
      <c r="D255" s="1" t="s">
        <v>1303</v>
      </c>
      <c r="E255" s="1" t="s">
        <v>1304</v>
      </c>
      <c r="F255" s="1" t="n">
        <v>1</v>
      </c>
      <c r="G255" s="6" t="n">
        <v>0.222222222222222</v>
      </c>
      <c r="H255" s="6" t="n">
        <v>0.277777777777778</v>
      </c>
      <c r="I255" s="6" t="n">
        <v>0.361111111111111</v>
      </c>
    </row>
    <row r="256" customFormat="false" ht="14.15" hidden="false" customHeight="false" outlineLevel="0" collapsed="false">
      <c r="A256" s="5" t="s">
        <v>1305</v>
      </c>
      <c r="B256" s="4" t="s">
        <v>1306</v>
      </c>
      <c r="C256" s="1" t="s">
        <v>1307</v>
      </c>
      <c r="D256" s="1" t="s">
        <v>1308</v>
      </c>
      <c r="E256" s="1" t="s">
        <v>1309</v>
      </c>
      <c r="F256" s="1" t="n">
        <v>1</v>
      </c>
      <c r="G256" s="6" t="n">
        <v>0.785714285714286</v>
      </c>
      <c r="H256" s="6" t="n">
        <v>0.642857142857143</v>
      </c>
      <c r="I256" s="6" t="n">
        <v>0.857142857142857</v>
      </c>
    </row>
    <row r="257" customFormat="false" ht="14.15" hidden="false" customHeight="false" outlineLevel="0" collapsed="false">
      <c r="A257" s="4" t="s">
        <v>1310</v>
      </c>
      <c r="B257" s="4" t="s">
        <v>1311</v>
      </c>
      <c r="C257" s="1" t="s">
        <v>1312</v>
      </c>
      <c r="D257" s="1" t="s">
        <v>1313</v>
      </c>
      <c r="E257" s="1" t="s">
        <v>1314</v>
      </c>
      <c r="F257" s="1" t="n">
        <v>1</v>
      </c>
      <c r="G257" s="6" t="n">
        <v>0.785714285714286</v>
      </c>
      <c r="H257" s="6" t="n">
        <v>0.714285714285714</v>
      </c>
      <c r="I257" s="6" t="n">
        <v>0.928571428571429</v>
      </c>
    </row>
    <row r="258" customFormat="false" ht="14.15" hidden="false" customHeight="false" outlineLevel="0" collapsed="false">
      <c r="A258" s="5" t="s">
        <v>1315</v>
      </c>
      <c r="B258" s="4" t="s">
        <v>1316</v>
      </c>
      <c r="C258" s="1" t="s">
        <v>1317</v>
      </c>
      <c r="D258" s="1" t="s">
        <v>1318</v>
      </c>
      <c r="E258" s="1" t="s">
        <v>1319</v>
      </c>
      <c r="F258" s="1" t="n">
        <v>1</v>
      </c>
      <c r="G258" s="6" t="n">
        <v>0.75</v>
      </c>
      <c r="H258" s="6" t="n">
        <v>0.75</v>
      </c>
      <c r="I258" s="6" t="n">
        <v>1.08333333333333</v>
      </c>
    </row>
    <row r="259" customFormat="false" ht="14.15" hidden="false" customHeight="false" outlineLevel="0" collapsed="false">
      <c r="A259" s="4" t="s">
        <v>1320</v>
      </c>
      <c r="B259" s="4" t="s">
        <v>1321</v>
      </c>
      <c r="C259" s="1" t="s">
        <v>1322</v>
      </c>
      <c r="D259" s="1" t="s">
        <v>1323</v>
      </c>
      <c r="E259" s="1" t="s">
        <v>1324</v>
      </c>
      <c r="F259" s="1" t="n">
        <v>1</v>
      </c>
      <c r="G259" s="6" t="n">
        <v>0.473684210526316</v>
      </c>
      <c r="H259" s="6" t="n">
        <v>0.473684210526316</v>
      </c>
      <c r="I259" s="6" t="n">
        <v>0.631578947368421</v>
      </c>
    </row>
    <row r="260" customFormat="false" ht="14.15" hidden="false" customHeight="false" outlineLevel="0" collapsed="false">
      <c r="A260" s="5" t="s">
        <v>1325</v>
      </c>
      <c r="B260" s="4" t="s">
        <v>1326</v>
      </c>
      <c r="C260" s="1" t="s">
        <v>1327</v>
      </c>
      <c r="D260" s="1" t="s">
        <v>1328</v>
      </c>
      <c r="E260" s="1" t="s">
        <v>1329</v>
      </c>
      <c r="F260" s="1" t="n">
        <v>1</v>
      </c>
      <c r="G260" s="6" t="n">
        <v>0.692307692307692</v>
      </c>
      <c r="H260" s="6" t="n">
        <v>0.692307692307692</v>
      </c>
      <c r="I260" s="6" t="n">
        <v>0.846153846153846</v>
      </c>
    </row>
    <row r="261" customFormat="false" ht="14.15" hidden="false" customHeight="false" outlineLevel="0" collapsed="false">
      <c r="A261" s="4" t="s">
        <v>1330</v>
      </c>
      <c r="B261" s="4" t="s">
        <v>1331</v>
      </c>
      <c r="C261" s="1" t="s">
        <v>1332</v>
      </c>
      <c r="D261" s="1" t="s">
        <v>1333</v>
      </c>
      <c r="E261" s="1" t="s">
        <v>1334</v>
      </c>
      <c r="F261" s="1" t="n">
        <v>1</v>
      </c>
      <c r="G261" s="6" t="n">
        <v>0.526315789473684</v>
      </c>
      <c r="H261" s="6" t="n">
        <v>0.526315789473684</v>
      </c>
      <c r="I261" s="6" t="n">
        <v>0.421052631578947</v>
      </c>
    </row>
    <row r="262" customFormat="false" ht="14.15" hidden="false" customHeight="false" outlineLevel="0" collapsed="false">
      <c r="A262" s="5" t="s">
        <v>1335</v>
      </c>
      <c r="B262" s="4" t="s">
        <v>1336</v>
      </c>
      <c r="C262" s="1" t="s">
        <v>1337</v>
      </c>
      <c r="D262" s="1" t="s">
        <v>1338</v>
      </c>
      <c r="E262" s="1" t="s">
        <v>1339</v>
      </c>
      <c r="F262" s="1" t="n">
        <v>1</v>
      </c>
      <c r="G262" s="6" t="n">
        <v>0.833333333333333</v>
      </c>
      <c r="H262" s="6" t="n">
        <v>1</v>
      </c>
      <c r="I262" s="6" t="n">
        <v>0.75</v>
      </c>
    </row>
    <row r="263" customFormat="false" ht="14.15" hidden="false" customHeight="false" outlineLevel="0" collapsed="false">
      <c r="A263" s="4" t="s">
        <v>1340</v>
      </c>
      <c r="B263" s="4" t="s">
        <v>1341</v>
      </c>
      <c r="C263" s="1" t="s">
        <v>1342</v>
      </c>
      <c r="D263" s="1" t="s">
        <v>1343</v>
      </c>
      <c r="E263" s="1" t="s">
        <v>1344</v>
      </c>
      <c r="F263" s="1" t="n">
        <v>1</v>
      </c>
      <c r="G263" s="6" t="n">
        <v>0.428571428571429</v>
      </c>
      <c r="H263" s="6" t="n">
        <v>0.523809523809524</v>
      </c>
      <c r="I263" s="6" t="n">
        <v>0.428571428571429</v>
      </c>
    </row>
    <row r="264" customFormat="false" ht="14.15" hidden="false" customHeight="false" outlineLevel="0" collapsed="false">
      <c r="A264" s="5" t="s">
        <v>1345</v>
      </c>
      <c r="B264" s="4" t="s">
        <v>1346</v>
      </c>
      <c r="C264" s="1" t="s">
        <v>1347</v>
      </c>
      <c r="D264" s="1" t="s">
        <v>1348</v>
      </c>
      <c r="E264" s="1" t="s">
        <v>1349</v>
      </c>
      <c r="F264" s="1" t="n">
        <v>1</v>
      </c>
      <c r="G264" s="6" t="n">
        <v>0.615384615384615</v>
      </c>
      <c r="H264" s="6" t="n">
        <v>0.769230769230769</v>
      </c>
      <c r="I264" s="6" t="n">
        <v>0.846153846153846</v>
      </c>
    </row>
    <row r="265" customFormat="false" ht="14.15" hidden="false" customHeight="false" outlineLevel="0" collapsed="false">
      <c r="A265" s="4" t="s">
        <v>1350</v>
      </c>
      <c r="B265" s="4" t="s">
        <v>1351</v>
      </c>
      <c r="C265" s="1" t="s">
        <v>1352</v>
      </c>
      <c r="D265" s="1" t="s">
        <v>1353</v>
      </c>
      <c r="E265" s="1" t="s">
        <v>1354</v>
      </c>
      <c r="F265" s="1" t="n">
        <v>1</v>
      </c>
      <c r="G265" s="6" t="n">
        <v>0.25</v>
      </c>
      <c r="H265" s="6" t="n">
        <v>0.333333333333333</v>
      </c>
      <c r="I265" s="6" t="n">
        <v>0.416666666666667</v>
      </c>
    </row>
    <row r="266" customFormat="false" ht="14.15" hidden="false" customHeight="false" outlineLevel="0" collapsed="false">
      <c r="A266" s="5" t="s">
        <v>1355</v>
      </c>
      <c r="B266" s="4" t="s">
        <v>1356</v>
      </c>
      <c r="C266" s="1" t="s">
        <v>1357</v>
      </c>
      <c r="D266" s="1" t="s">
        <v>1358</v>
      </c>
      <c r="E266" s="1" t="s">
        <v>1359</v>
      </c>
      <c r="F266" s="1" t="n">
        <v>1</v>
      </c>
      <c r="G266" s="6" t="n">
        <v>0.269230769230769</v>
      </c>
      <c r="H266" s="6" t="n">
        <v>0.346153846153846</v>
      </c>
      <c r="I266" s="6" t="n">
        <v>0.461538461538462</v>
      </c>
    </row>
    <row r="267" customFormat="false" ht="14.15" hidden="false" customHeight="false" outlineLevel="0" collapsed="false">
      <c r="A267" s="4" t="s">
        <v>1360</v>
      </c>
      <c r="B267" s="4" t="s">
        <v>1361</v>
      </c>
      <c r="C267" s="1" t="s">
        <v>1362</v>
      </c>
      <c r="D267" s="1" t="s">
        <v>1363</v>
      </c>
      <c r="E267" s="1" t="s">
        <v>1364</v>
      </c>
      <c r="F267" s="1" t="n">
        <v>1</v>
      </c>
      <c r="G267" s="6" t="n">
        <v>0.75</v>
      </c>
      <c r="H267" s="6" t="n">
        <v>0.75</v>
      </c>
      <c r="I267" s="6" t="n">
        <v>1.25</v>
      </c>
    </row>
    <row r="268" customFormat="false" ht="14.15" hidden="false" customHeight="false" outlineLevel="0" collapsed="false">
      <c r="A268" s="5" t="s">
        <v>1365</v>
      </c>
      <c r="B268" s="4" t="s">
        <v>1366</v>
      </c>
      <c r="C268" s="1" t="s">
        <v>1367</v>
      </c>
      <c r="D268" s="1" t="s">
        <v>1368</v>
      </c>
      <c r="E268" s="1" t="s">
        <v>1369</v>
      </c>
      <c r="F268" s="1" t="n">
        <v>1</v>
      </c>
      <c r="G268" s="6" t="n">
        <v>0.346153846153846</v>
      </c>
      <c r="H268" s="6" t="n">
        <v>0.346153846153846</v>
      </c>
      <c r="I268" s="6" t="n">
        <v>0.384615384615385</v>
      </c>
    </row>
    <row r="269" customFormat="false" ht="14.15" hidden="false" customHeight="false" outlineLevel="0" collapsed="false">
      <c r="A269" s="4" t="s">
        <v>1370</v>
      </c>
      <c r="B269" s="4" t="s">
        <v>1371</v>
      </c>
      <c r="C269" s="1" t="s">
        <v>1372</v>
      </c>
      <c r="D269" s="1" t="s">
        <v>1373</v>
      </c>
      <c r="E269" s="1" t="s">
        <v>1374</v>
      </c>
      <c r="F269" s="1" t="n">
        <v>1</v>
      </c>
      <c r="G269" s="6" t="n">
        <v>0.2</v>
      </c>
      <c r="H269" s="6" t="n">
        <v>0.15</v>
      </c>
      <c r="I269" s="6" t="n">
        <v>0.225</v>
      </c>
    </row>
    <row r="270" customFormat="false" ht="14.15" hidden="false" customHeight="false" outlineLevel="0" collapsed="false">
      <c r="A270" s="5" t="s">
        <v>1375</v>
      </c>
      <c r="B270" s="4" t="s">
        <v>1376</v>
      </c>
      <c r="C270" s="1" t="s">
        <v>1377</v>
      </c>
      <c r="D270" s="1" t="s">
        <v>1378</v>
      </c>
      <c r="E270" s="1" t="s">
        <v>1379</v>
      </c>
      <c r="F270" s="1" t="n">
        <v>1</v>
      </c>
      <c r="G270" s="6" t="n">
        <v>0.321428571428571</v>
      </c>
      <c r="H270" s="6" t="n">
        <v>0.285714285714286</v>
      </c>
      <c r="I270" s="6" t="n">
        <v>0.25</v>
      </c>
    </row>
    <row r="271" customFormat="false" ht="14.15" hidden="false" customHeight="false" outlineLevel="0" collapsed="false">
      <c r="A271" s="4" t="s">
        <v>1380</v>
      </c>
      <c r="B271" s="4" t="s">
        <v>1381</v>
      </c>
      <c r="C271" s="1" t="s">
        <v>1382</v>
      </c>
      <c r="D271" s="1" t="s">
        <v>1383</v>
      </c>
      <c r="E271" s="1" t="s">
        <v>1384</v>
      </c>
      <c r="F271" s="1" t="n">
        <v>1</v>
      </c>
      <c r="G271" s="6" t="n">
        <v>2.4</v>
      </c>
      <c r="H271" s="6" t="n">
        <v>2.8</v>
      </c>
      <c r="I271" s="6" t="n">
        <v>2.6</v>
      </c>
    </row>
    <row r="272" customFormat="false" ht="14.15" hidden="false" customHeight="false" outlineLevel="0" collapsed="false">
      <c r="A272" s="5" t="s">
        <v>1385</v>
      </c>
      <c r="B272" s="4" t="s">
        <v>1386</v>
      </c>
      <c r="C272" s="1" t="s">
        <v>1387</v>
      </c>
      <c r="D272" s="1" t="s">
        <v>1388</v>
      </c>
      <c r="E272" s="1" t="s">
        <v>1389</v>
      </c>
      <c r="F272" s="1" t="n">
        <v>1</v>
      </c>
      <c r="G272" s="6" t="n">
        <v>2</v>
      </c>
      <c r="H272" s="6" t="n">
        <v>2</v>
      </c>
      <c r="I272" s="6" t="n">
        <v>2.5</v>
      </c>
    </row>
    <row r="273" customFormat="false" ht="14.15" hidden="false" customHeight="false" outlineLevel="0" collapsed="false">
      <c r="A273" s="4" t="s">
        <v>1390</v>
      </c>
      <c r="B273" s="4" t="s">
        <v>1391</v>
      </c>
      <c r="C273" s="1" t="s">
        <v>1392</v>
      </c>
      <c r="D273" s="1" t="s">
        <v>1393</v>
      </c>
      <c r="E273" s="1" t="s">
        <v>1394</v>
      </c>
      <c r="F273" s="1" t="n">
        <v>1</v>
      </c>
      <c r="G273" s="6" t="n">
        <v>3.25</v>
      </c>
      <c r="H273" s="6" t="n">
        <v>2.75</v>
      </c>
      <c r="I273" s="6" t="n">
        <v>3.25</v>
      </c>
    </row>
    <row r="274" customFormat="false" ht="14.15" hidden="false" customHeight="false" outlineLevel="0" collapsed="false">
      <c r="A274" s="5" t="s">
        <v>1395</v>
      </c>
      <c r="B274" s="4" t="s">
        <v>1396</v>
      </c>
      <c r="C274" s="1" t="s">
        <v>1397</v>
      </c>
      <c r="D274" s="1" t="s">
        <v>1398</v>
      </c>
      <c r="E274" s="1" t="s">
        <v>1399</v>
      </c>
      <c r="F274" s="1" t="n">
        <v>1</v>
      </c>
      <c r="G274" s="6" t="n">
        <v>1.85714285714286</v>
      </c>
      <c r="H274" s="6" t="n">
        <v>1.85714285714286</v>
      </c>
      <c r="I274" s="6" t="n">
        <v>2</v>
      </c>
    </row>
    <row r="275" customFormat="false" ht="14.15" hidden="false" customHeight="false" outlineLevel="0" collapsed="false">
      <c r="A275" s="4" t="s">
        <v>1400</v>
      </c>
      <c r="B275" s="4" t="s">
        <v>1401</v>
      </c>
      <c r="C275" s="1" t="s">
        <v>1402</v>
      </c>
      <c r="D275" s="1" t="s">
        <v>1403</v>
      </c>
      <c r="E275" s="1" t="s">
        <v>1404</v>
      </c>
      <c r="F275" s="1" t="n">
        <v>1</v>
      </c>
      <c r="G275" s="6" t="n">
        <v>2</v>
      </c>
      <c r="H275" s="6" t="n">
        <v>2.25</v>
      </c>
      <c r="I275" s="6" t="n">
        <v>3</v>
      </c>
    </row>
    <row r="276" customFormat="false" ht="14.15" hidden="false" customHeight="false" outlineLevel="0" collapsed="false">
      <c r="A276" s="5" t="s">
        <v>1405</v>
      </c>
      <c r="B276" s="4" t="s">
        <v>1406</v>
      </c>
      <c r="C276" s="1" t="s">
        <v>1407</v>
      </c>
      <c r="D276" s="1" t="s">
        <v>1408</v>
      </c>
      <c r="E276" s="1" t="s">
        <v>1409</v>
      </c>
      <c r="F276" s="1" t="n">
        <v>1</v>
      </c>
      <c r="G276" s="6" t="n">
        <v>1.25</v>
      </c>
      <c r="H276" s="6" t="n">
        <v>1.625</v>
      </c>
      <c r="I276" s="6" t="n">
        <v>1.5</v>
      </c>
    </row>
    <row r="277" customFormat="false" ht="14.15" hidden="false" customHeight="false" outlineLevel="0" collapsed="false">
      <c r="A277" s="4" t="s">
        <v>1410</v>
      </c>
      <c r="B277" s="4" t="s">
        <v>1411</v>
      </c>
      <c r="C277" s="1" t="s">
        <v>1412</v>
      </c>
      <c r="D277" s="1" t="s">
        <v>1413</v>
      </c>
      <c r="E277" s="1" t="s">
        <v>472</v>
      </c>
      <c r="F277" s="1" t="n">
        <v>1</v>
      </c>
      <c r="G277" s="6" t="n">
        <v>1.42857142857143</v>
      </c>
      <c r="H277" s="6" t="n">
        <v>1.42857142857143</v>
      </c>
      <c r="I277" s="6" t="n">
        <v>1.42857142857143</v>
      </c>
    </row>
    <row r="278" customFormat="false" ht="14.15" hidden="false" customHeight="false" outlineLevel="0" collapsed="false">
      <c r="A278" s="5" t="s">
        <v>1414</v>
      </c>
      <c r="B278" s="4" t="s">
        <v>1415</v>
      </c>
      <c r="C278" s="1" t="s">
        <v>1416</v>
      </c>
      <c r="D278" s="1" t="s">
        <v>1417</v>
      </c>
      <c r="E278" s="1" t="s">
        <v>1418</v>
      </c>
      <c r="F278" s="1" t="n">
        <v>1</v>
      </c>
      <c r="G278" s="6" t="n">
        <v>0.909090909090909</v>
      </c>
      <c r="H278" s="6" t="n">
        <v>0.818181818181818</v>
      </c>
      <c r="I278" s="6" t="n">
        <v>1.09090909090909</v>
      </c>
    </row>
    <row r="279" customFormat="false" ht="14.15" hidden="false" customHeight="false" outlineLevel="0" collapsed="false">
      <c r="A279" s="4" t="s">
        <v>1419</v>
      </c>
      <c r="B279" s="4" t="s">
        <v>1420</v>
      </c>
      <c r="C279" s="1" t="s">
        <v>1421</v>
      </c>
      <c r="D279" s="1" t="s">
        <v>1422</v>
      </c>
      <c r="E279" s="1" t="s">
        <v>1423</v>
      </c>
      <c r="F279" s="1" t="n">
        <v>1</v>
      </c>
      <c r="G279" s="6" t="n">
        <v>2.2</v>
      </c>
      <c r="H279" s="6" t="n">
        <v>2.4</v>
      </c>
      <c r="I279" s="6" t="n">
        <v>2</v>
      </c>
    </row>
    <row r="280" customFormat="false" ht="14.15" hidden="false" customHeight="false" outlineLevel="0" collapsed="false">
      <c r="A280" s="5" t="s">
        <v>1424</v>
      </c>
      <c r="B280" s="4" t="s">
        <v>1425</v>
      </c>
      <c r="C280" s="1" t="s">
        <v>1426</v>
      </c>
      <c r="D280" s="1" t="s">
        <v>1427</v>
      </c>
      <c r="E280" s="1" t="s">
        <v>1428</v>
      </c>
      <c r="F280" s="1" t="n">
        <v>1</v>
      </c>
      <c r="G280" s="6" t="n">
        <v>2</v>
      </c>
      <c r="H280" s="6" t="n">
        <v>2.2</v>
      </c>
      <c r="I280" s="6" t="n">
        <v>1.8</v>
      </c>
    </row>
    <row r="281" customFormat="false" ht="14.15" hidden="false" customHeight="false" outlineLevel="0" collapsed="false">
      <c r="A281" s="4" t="s">
        <v>1429</v>
      </c>
      <c r="B281" s="4" t="s">
        <v>1430</v>
      </c>
      <c r="C281" s="1" t="s">
        <v>1431</v>
      </c>
      <c r="D281" s="1" t="s">
        <v>1432</v>
      </c>
      <c r="E281" s="1" t="s">
        <v>1433</v>
      </c>
      <c r="F281" s="1" t="n">
        <v>1</v>
      </c>
      <c r="G281" s="6" t="n">
        <v>1.22222222222222</v>
      </c>
      <c r="H281" s="6" t="n">
        <v>1.22222222222222</v>
      </c>
      <c r="I281" s="6" t="n">
        <v>1.22222222222222</v>
      </c>
    </row>
    <row r="282" customFormat="false" ht="14.15" hidden="false" customHeight="false" outlineLevel="0" collapsed="false">
      <c r="A282" s="5" t="s">
        <v>1434</v>
      </c>
      <c r="B282" s="4" t="s">
        <v>1435</v>
      </c>
      <c r="C282" s="1" t="s">
        <v>1436</v>
      </c>
      <c r="D282" s="1" t="s">
        <v>1437</v>
      </c>
      <c r="E282" s="1" t="s">
        <v>1438</v>
      </c>
      <c r="F282" s="1" t="n">
        <v>1</v>
      </c>
      <c r="G282" s="6" t="n">
        <v>1.33333333333333</v>
      </c>
      <c r="H282" s="6" t="n">
        <v>1.83333333333333</v>
      </c>
      <c r="I282" s="6" t="n">
        <v>1.66666666666667</v>
      </c>
    </row>
    <row r="283" customFormat="false" ht="14.15" hidden="false" customHeight="false" outlineLevel="0" collapsed="false">
      <c r="A283" s="4" t="s">
        <v>1439</v>
      </c>
      <c r="B283" s="4" t="s">
        <v>1440</v>
      </c>
      <c r="C283" s="1" t="s">
        <v>1441</v>
      </c>
      <c r="D283" s="1" t="s">
        <v>1442</v>
      </c>
      <c r="E283" s="1" t="s">
        <v>1443</v>
      </c>
      <c r="F283" s="1" t="n">
        <v>1</v>
      </c>
      <c r="G283" s="6" t="n">
        <v>1.25</v>
      </c>
      <c r="H283" s="6" t="n">
        <v>1.25</v>
      </c>
      <c r="I283" s="6" t="n">
        <v>1.5</v>
      </c>
    </row>
    <row r="284" customFormat="false" ht="14.15" hidden="false" customHeight="false" outlineLevel="0" collapsed="false">
      <c r="A284" s="5" t="s">
        <v>1444</v>
      </c>
      <c r="B284" s="4" t="s">
        <v>1445</v>
      </c>
      <c r="C284" s="1" t="s">
        <v>1446</v>
      </c>
      <c r="D284" s="1" t="s">
        <v>1447</v>
      </c>
      <c r="E284" s="1" t="s">
        <v>1448</v>
      </c>
      <c r="F284" s="1" t="n">
        <v>1</v>
      </c>
      <c r="G284" s="6" t="n">
        <v>0.588235294117647</v>
      </c>
      <c r="H284" s="6" t="n">
        <v>0.588235294117647</v>
      </c>
      <c r="I284" s="6" t="n">
        <v>0.647058823529412</v>
      </c>
    </row>
    <row r="285" customFormat="false" ht="14.15" hidden="false" customHeight="false" outlineLevel="0" collapsed="false">
      <c r="A285" s="4" t="s">
        <v>1449</v>
      </c>
      <c r="B285" s="4" t="s">
        <v>1450</v>
      </c>
      <c r="C285" s="1" t="s">
        <v>1451</v>
      </c>
      <c r="D285" s="1" t="s">
        <v>1452</v>
      </c>
      <c r="E285" s="1" t="s">
        <v>1453</v>
      </c>
      <c r="F285" s="1" t="n">
        <v>1</v>
      </c>
      <c r="G285" s="6" t="n">
        <v>1.5</v>
      </c>
      <c r="H285" s="6" t="n">
        <v>1.33333333333333</v>
      </c>
      <c r="I285" s="6" t="n">
        <v>1.83333333333333</v>
      </c>
    </row>
    <row r="286" customFormat="false" ht="14.15" hidden="false" customHeight="false" outlineLevel="0" collapsed="false">
      <c r="A286" s="5" t="s">
        <v>1454</v>
      </c>
      <c r="B286" s="4" t="s">
        <v>1455</v>
      </c>
      <c r="C286" s="1" t="s">
        <v>1456</v>
      </c>
      <c r="D286" s="1" t="s">
        <v>1457</v>
      </c>
      <c r="E286" s="1" t="s">
        <v>1458</v>
      </c>
      <c r="F286" s="1" t="n">
        <v>1</v>
      </c>
      <c r="G286" s="6" t="n">
        <v>2.25</v>
      </c>
      <c r="H286" s="6" t="n">
        <v>2.5</v>
      </c>
      <c r="I286" s="6" t="n">
        <v>2.5</v>
      </c>
    </row>
    <row r="287" customFormat="false" ht="14.15" hidden="false" customHeight="false" outlineLevel="0" collapsed="false">
      <c r="A287" s="4" t="s">
        <v>1459</v>
      </c>
      <c r="B287" s="4" t="s">
        <v>1460</v>
      </c>
      <c r="C287" s="1" t="s">
        <v>1461</v>
      </c>
      <c r="D287" s="1" t="s">
        <v>1462</v>
      </c>
      <c r="E287" s="1" t="s">
        <v>1463</v>
      </c>
      <c r="F287" s="1" t="n">
        <v>1</v>
      </c>
      <c r="G287" s="6" t="n">
        <v>0.571428571428571</v>
      </c>
      <c r="H287" s="6" t="n">
        <v>0.571428571428571</v>
      </c>
      <c r="I287" s="6" t="n">
        <v>0.714285714285714</v>
      </c>
    </row>
    <row r="288" customFormat="false" ht="14.15" hidden="false" customHeight="false" outlineLevel="0" collapsed="false">
      <c r="A288" s="5" t="s">
        <v>1464</v>
      </c>
      <c r="B288" s="4" t="s">
        <v>1465</v>
      </c>
      <c r="C288" s="1" t="s">
        <v>1466</v>
      </c>
      <c r="D288" s="1" t="s">
        <v>1467</v>
      </c>
      <c r="E288" s="1" t="s">
        <v>1468</v>
      </c>
      <c r="F288" s="1" t="n">
        <v>1</v>
      </c>
      <c r="G288" s="6" t="n">
        <v>0.777777777777778</v>
      </c>
      <c r="H288" s="6" t="n">
        <v>1</v>
      </c>
      <c r="I288" s="6" t="n">
        <v>1.11111111111111</v>
      </c>
    </row>
    <row r="289" customFormat="false" ht="14.15" hidden="false" customHeight="false" outlineLevel="0" collapsed="false">
      <c r="A289" s="4" t="s">
        <v>1469</v>
      </c>
      <c r="B289" s="4" t="s">
        <v>1470</v>
      </c>
      <c r="C289" s="1" t="s">
        <v>1471</v>
      </c>
      <c r="D289" s="1" t="s">
        <v>1472</v>
      </c>
      <c r="E289" s="1" t="s">
        <v>1473</v>
      </c>
      <c r="F289" s="1" t="n">
        <v>1</v>
      </c>
      <c r="G289" s="6" t="n">
        <v>0.588235294117647</v>
      </c>
      <c r="H289" s="6" t="n">
        <v>0.411764705882353</v>
      </c>
      <c r="I289" s="6" t="n">
        <v>0.588235294117647</v>
      </c>
    </row>
    <row r="290" customFormat="false" ht="14.15" hidden="false" customHeight="false" outlineLevel="0" collapsed="false">
      <c r="A290" s="5" t="s">
        <v>1474</v>
      </c>
      <c r="B290" s="4" t="s">
        <v>1475</v>
      </c>
      <c r="C290" s="1" t="s">
        <v>1476</v>
      </c>
      <c r="D290" s="1" t="s">
        <v>1477</v>
      </c>
      <c r="E290" s="1" t="s">
        <v>1478</v>
      </c>
      <c r="F290" s="1" t="n">
        <v>1</v>
      </c>
      <c r="G290" s="6" t="n">
        <v>0.368421052631579</v>
      </c>
      <c r="H290" s="6" t="n">
        <v>0.526315789473684</v>
      </c>
      <c r="I290" s="6" t="n">
        <v>0.526315789473684</v>
      </c>
    </row>
    <row r="291" customFormat="false" ht="14.15" hidden="false" customHeight="false" outlineLevel="0" collapsed="false">
      <c r="A291" s="4" t="s">
        <v>1479</v>
      </c>
      <c r="B291" s="4" t="s">
        <v>1480</v>
      </c>
      <c r="C291" s="1" t="s">
        <v>1481</v>
      </c>
      <c r="D291" s="1" t="s">
        <v>1482</v>
      </c>
      <c r="E291" s="1" t="s">
        <v>1483</v>
      </c>
      <c r="F291" s="1" t="n">
        <v>1</v>
      </c>
      <c r="G291" s="6" t="n">
        <v>0.5625</v>
      </c>
      <c r="H291" s="6" t="n">
        <v>0.625</v>
      </c>
      <c r="I291" s="6" t="n">
        <v>0.625</v>
      </c>
    </row>
    <row r="292" customFormat="false" ht="14.15" hidden="false" customHeight="false" outlineLevel="0" collapsed="false">
      <c r="A292" s="5" t="s">
        <v>1484</v>
      </c>
      <c r="B292" s="4" t="s">
        <v>1485</v>
      </c>
      <c r="C292" s="1" t="s">
        <v>1486</v>
      </c>
      <c r="D292" s="1" t="s">
        <v>1487</v>
      </c>
      <c r="E292" s="1" t="s">
        <v>1488</v>
      </c>
      <c r="F292" s="1" t="n">
        <v>1</v>
      </c>
      <c r="G292" s="6" t="n">
        <v>1.33333333333333</v>
      </c>
      <c r="H292" s="6" t="n">
        <v>1.33333333333333</v>
      </c>
      <c r="I292" s="6" t="n">
        <v>1.33333333333333</v>
      </c>
    </row>
    <row r="293" customFormat="false" ht="14.15" hidden="false" customHeight="false" outlineLevel="0" collapsed="false">
      <c r="A293" s="4" t="s">
        <v>1489</v>
      </c>
      <c r="B293" s="4" t="s">
        <v>1490</v>
      </c>
      <c r="C293" s="1" t="s">
        <v>1491</v>
      </c>
      <c r="D293" s="1" t="s">
        <v>1492</v>
      </c>
      <c r="E293" s="1" t="s">
        <v>1493</v>
      </c>
      <c r="F293" s="1" t="n">
        <v>1</v>
      </c>
      <c r="G293" s="6" t="n">
        <v>1</v>
      </c>
      <c r="H293" s="6" t="n">
        <v>1.14285714285714</v>
      </c>
      <c r="I293" s="6" t="n">
        <v>1.28571428571429</v>
      </c>
    </row>
    <row r="294" customFormat="false" ht="14.15" hidden="false" customHeight="false" outlineLevel="0" collapsed="false">
      <c r="A294" s="5" t="s">
        <v>1494</v>
      </c>
      <c r="B294" s="4" t="s">
        <v>1495</v>
      </c>
      <c r="C294" s="1" t="s">
        <v>1496</v>
      </c>
      <c r="D294" s="1" t="s">
        <v>1497</v>
      </c>
      <c r="E294" s="1" t="s">
        <v>1498</v>
      </c>
      <c r="F294" s="1" t="n">
        <v>1</v>
      </c>
      <c r="G294" s="6" t="n">
        <v>3.66666666666667</v>
      </c>
      <c r="H294" s="6" t="n">
        <v>2.66666666666667</v>
      </c>
      <c r="I294" s="6" t="n">
        <v>2.66666666666667</v>
      </c>
    </row>
    <row r="295" customFormat="false" ht="14.15" hidden="false" customHeight="false" outlineLevel="0" collapsed="false">
      <c r="A295" s="4" t="s">
        <v>1499</v>
      </c>
      <c r="B295" s="4" t="s">
        <v>1500</v>
      </c>
      <c r="C295" s="1" t="s">
        <v>1501</v>
      </c>
      <c r="D295" s="1" t="s">
        <v>1502</v>
      </c>
      <c r="E295" s="1" t="s">
        <v>1503</v>
      </c>
      <c r="F295" s="1" t="n">
        <v>1</v>
      </c>
      <c r="G295" s="6" t="n">
        <v>0.227272727272727</v>
      </c>
      <c r="H295" s="6" t="n">
        <v>0.363636363636364</v>
      </c>
      <c r="I295" s="6" t="n">
        <v>0.454545454545455</v>
      </c>
    </row>
    <row r="296" customFormat="false" ht="14.15" hidden="false" customHeight="false" outlineLevel="0" collapsed="false">
      <c r="A296" s="5" t="s">
        <v>1504</v>
      </c>
      <c r="B296" s="4" t="s">
        <v>1505</v>
      </c>
      <c r="C296" s="1" t="s">
        <v>1506</v>
      </c>
      <c r="D296" s="1" t="s">
        <v>1507</v>
      </c>
      <c r="E296" s="1" t="s">
        <v>1508</v>
      </c>
      <c r="F296" s="1" t="n">
        <v>1</v>
      </c>
      <c r="G296" s="6" t="n">
        <v>0.357142857142857</v>
      </c>
      <c r="H296" s="6" t="n">
        <v>0.321428571428571</v>
      </c>
      <c r="I296" s="6" t="n">
        <v>0.357142857142857</v>
      </c>
    </row>
    <row r="297" customFormat="false" ht="14.15" hidden="false" customHeight="false" outlineLevel="0" collapsed="false">
      <c r="A297" s="4" t="s">
        <v>1509</v>
      </c>
      <c r="B297" s="4" t="s">
        <v>1510</v>
      </c>
      <c r="C297" s="1" t="s">
        <v>1511</v>
      </c>
      <c r="D297" s="1" t="s">
        <v>1512</v>
      </c>
      <c r="E297" s="1" t="s">
        <v>1513</v>
      </c>
      <c r="F297" s="1" t="n">
        <v>1</v>
      </c>
      <c r="G297" s="6" t="n">
        <v>0.444444444444444</v>
      </c>
      <c r="H297" s="6" t="n">
        <v>0.666666666666667</v>
      </c>
      <c r="I297" s="6" t="n">
        <v>1.11111111111111</v>
      </c>
    </row>
    <row r="298" customFormat="false" ht="14.15" hidden="false" customHeight="false" outlineLevel="0" collapsed="false">
      <c r="A298" s="5" t="s">
        <v>1514</v>
      </c>
      <c r="B298" s="4" t="s">
        <v>1515</v>
      </c>
      <c r="C298" s="1" t="s">
        <v>1516</v>
      </c>
      <c r="D298" s="1" t="s">
        <v>1517</v>
      </c>
      <c r="E298" s="1" t="s">
        <v>1518</v>
      </c>
      <c r="F298" s="1" t="n">
        <v>1</v>
      </c>
      <c r="G298" s="6" t="n">
        <v>0.615384615384615</v>
      </c>
      <c r="H298" s="6" t="n">
        <v>0.461538461538462</v>
      </c>
      <c r="I298" s="6" t="n">
        <v>0.769230769230769</v>
      </c>
    </row>
    <row r="299" customFormat="false" ht="14.15" hidden="false" customHeight="false" outlineLevel="0" collapsed="false">
      <c r="A299" s="4" t="s">
        <v>1519</v>
      </c>
      <c r="B299" s="4" t="s">
        <v>1520</v>
      </c>
      <c r="C299" s="1" t="s">
        <v>1521</v>
      </c>
      <c r="D299" s="1" t="s">
        <v>1522</v>
      </c>
      <c r="E299" s="1" t="s">
        <v>1523</v>
      </c>
      <c r="F299" s="1" t="n">
        <v>1</v>
      </c>
      <c r="G299" s="6" t="n">
        <v>0.615384615384615</v>
      </c>
      <c r="H299" s="6" t="n">
        <v>0.538461538461538</v>
      </c>
      <c r="I299" s="6" t="n">
        <v>0.846153846153846</v>
      </c>
    </row>
    <row r="300" customFormat="false" ht="14.15" hidden="false" customHeight="false" outlineLevel="0" collapsed="false">
      <c r="A300" s="5" t="s">
        <v>1524</v>
      </c>
      <c r="B300" s="4" t="s">
        <v>1525</v>
      </c>
      <c r="C300" s="1" t="s">
        <v>1526</v>
      </c>
      <c r="D300" s="1" t="s">
        <v>1527</v>
      </c>
      <c r="E300" s="1" t="s">
        <v>1528</v>
      </c>
      <c r="F300" s="1" t="n">
        <v>1</v>
      </c>
      <c r="G300" s="6" t="n">
        <v>0.615384615384615</v>
      </c>
      <c r="H300" s="6" t="n">
        <v>0.615384615384615</v>
      </c>
      <c r="I300" s="6" t="n">
        <v>0.769230769230769</v>
      </c>
    </row>
    <row r="301" customFormat="false" ht="14.15" hidden="false" customHeight="false" outlineLevel="0" collapsed="false">
      <c r="A301" s="4" t="s">
        <v>1529</v>
      </c>
      <c r="B301" s="4" t="s">
        <v>1530</v>
      </c>
      <c r="C301" s="1" t="s">
        <v>1531</v>
      </c>
      <c r="D301" s="1" t="s">
        <v>1532</v>
      </c>
      <c r="E301" s="1" t="s">
        <v>1533</v>
      </c>
      <c r="F301" s="1" t="n">
        <v>1</v>
      </c>
      <c r="G301" s="6" t="n">
        <v>0.4</v>
      </c>
      <c r="H301" s="6" t="n">
        <v>0.4</v>
      </c>
      <c r="I301" s="6" t="n">
        <v>0.6</v>
      </c>
    </row>
    <row r="302" customFormat="false" ht="14.15" hidden="false" customHeight="false" outlineLevel="0" collapsed="false">
      <c r="A302" s="5" t="s">
        <v>1534</v>
      </c>
      <c r="B302" s="4" t="s">
        <v>1535</v>
      </c>
      <c r="C302" s="1" t="s">
        <v>1536</v>
      </c>
      <c r="D302" s="1" t="s">
        <v>1537</v>
      </c>
      <c r="E302" s="1" t="s">
        <v>1538</v>
      </c>
      <c r="F302" s="1" t="n">
        <v>1</v>
      </c>
      <c r="G302" s="6" t="n">
        <v>0.35</v>
      </c>
      <c r="H302" s="6" t="n">
        <v>0.4</v>
      </c>
      <c r="I302" s="6" t="n">
        <v>0.45</v>
      </c>
    </row>
    <row r="303" customFormat="false" ht="14.15" hidden="false" customHeight="false" outlineLevel="0" collapsed="false">
      <c r="A303" s="4" t="s">
        <v>1539</v>
      </c>
      <c r="B303" s="4" t="s">
        <v>1540</v>
      </c>
      <c r="C303" s="1" t="s">
        <v>1541</v>
      </c>
      <c r="D303" s="1" t="s">
        <v>1542</v>
      </c>
      <c r="E303" s="1" t="s">
        <v>1543</v>
      </c>
      <c r="F303" s="1" t="n">
        <v>1</v>
      </c>
      <c r="G303" s="6" t="n">
        <v>0.368421052631579</v>
      </c>
      <c r="H303" s="6" t="n">
        <v>0.315789473684211</v>
      </c>
      <c r="I303" s="6" t="n">
        <v>0.368421052631579</v>
      </c>
    </row>
    <row r="304" customFormat="false" ht="14.15" hidden="false" customHeight="false" outlineLevel="0" collapsed="false">
      <c r="A304" s="5" t="s">
        <v>1544</v>
      </c>
      <c r="B304" s="4" t="s">
        <v>1545</v>
      </c>
      <c r="C304" s="1" t="s">
        <v>1546</v>
      </c>
      <c r="D304" s="1" t="s">
        <v>1547</v>
      </c>
      <c r="E304" s="1" t="s">
        <v>1548</v>
      </c>
      <c r="F304" s="1" t="n">
        <v>1</v>
      </c>
      <c r="G304" s="6" t="n">
        <v>0.310344827586207</v>
      </c>
      <c r="H304" s="6" t="n">
        <v>0.241379310344828</v>
      </c>
      <c r="I304" s="6" t="n">
        <v>0.275862068965517</v>
      </c>
    </row>
    <row r="305" customFormat="false" ht="14.15" hidden="false" customHeight="false" outlineLevel="0" collapsed="false">
      <c r="A305" s="4" t="s">
        <v>1549</v>
      </c>
      <c r="B305" s="4" t="s">
        <v>1550</v>
      </c>
      <c r="C305" s="1" t="s">
        <v>1551</v>
      </c>
      <c r="D305" s="1" t="s">
        <v>1552</v>
      </c>
      <c r="E305" s="1" t="s">
        <v>1553</v>
      </c>
      <c r="F305" s="1" t="n">
        <v>1</v>
      </c>
      <c r="G305" s="6" t="n">
        <v>0.6</v>
      </c>
      <c r="H305" s="6" t="n">
        <v>0.9</v>
      </c>
      <c r="I305" s="6" t="n">
        <v>0.8</v>
      </c>
    </row>
    <row r="306" customFormat="false" ht="14.15" hidden="false" customHeight="false" outlineLevel="0" collapsed="false">
      <c r="A306" s="5" t="s">
        <v>1554</v>
      </c>
      <c r="B306" s="4" t="s">
        <v>1555</v>
      </c>
      <c r="C306" s="1" t="s">
        <v>1556</v>
      </c>
      <c r="D306" s="1" t="s">
        <v>1557</v>
      </c>
      <c r="E306" s="1" t="s">
        <v>1558</v>
      </c>
      <c r="F306" s="1" t="n">
        <v>1</v>
      </c>
      <c r="G306" s="6" t="n">
        <v>0.241379310344828</v>
      </c>
      <c r="H306" s="6" t="n">
        <v>0.241379310344828</v>
      </c>
      <c r="I306" s="6" t="n">
        <v>0.241379310344828</v>
      </c>
    </row>
    <row r="307" customFormat="false" ht="14.15" hidden="false" customHeight="false" outlineLevel="0" collapsed="false">
      <c r="A307" s="4" t="s">
        <v>1559</v>
      </c>
      <c r="B307" s="4" t="s">
        <v>1560</v>
      </c>
      <c r="C307" s="1" t="s">
        <v>1561</v>
      </c>
      <c r="D307" s="1" t="s">
        <v>1562</v>
      </c>
      <c r="E307" s="1" t="s">
        <v>1563</v>
      </c>
      <c r="F307" s="1" t="n">
        <v>1</v>
      </c>
      <c r="G307" s="6" t="n">
        <v>0.411764705882353</v>
      </c>
      <c r="H307" s="6" t="n">
        <v>0.411764705882353</v>
      </c>
      <c r="I307" s="6" t="n">
        <v>0.470588235294118</v>
      </c>
    </row>
    <row r="308" customFormat="false" ht="14.15" hidden="false" customHeight="false" outlineLevel="0" collapsed="false">
      <c r="A308" s="5" t="s">
        <v>1564</v>
      </c>
      <c r="B308" s="4" t="s">
        <v>1565</v>
      </c>
      <c r="C308" s="1" t="s">
        <v>1566</v>
      </c>
      <c r="D308" s="1" t="s">
        <v>1567</v>
      </c>
      <c r="E308" s="1" t="s">
        <v>1568</v>
      </c>
      <c r="F308" s="1" t="n">
        <v>1</v>
      </c>
      <c r="G308" s="6" t="n">
        <v>0.296296296296296</v>
      </c>
      <c r="H308" s="6" t="n">
        <v>0.185185185185185</v>
      </c>
      <c r="I308" s="6" t="n">
        <v>0.222222222222222</v>
      </c>
    </row>
    <row r="309" customFormat="false" ht="14.15" hidden="false" customHeight="false" outlineLevel="0" collapsed="false">
      <c r="A309" s="4" t="s">
        <v>1569</v>
      </c>
      <c r="B309" s="4" t="s">
        <v>1570</v>
      </c>
      <c r="C309" s="1" t="s">
        <v>1571</v>
      </c>
      <c r="D309" s="1" t="s">
        <v>1572</v>
      </c>
      <c r="E309" s="1" t="s">
        <v>1573</v>
      </c>
      <c r="F309" s="1" t="n">
        <v>1</v>
      </c>
      <c r="G309" s="6" t="n">
        <v>0.333333333333333</v>
      </c>
      <c r="H309" s="6" t="n">
        <v>0.333333333333333</v>
      </c>
      <c r="I309" s="6" t="n">
        <v>0.533333333333333</v>
      </c>
    </row>
    <row r="310" customFormat="false" ht="14.15" hidden="false" customHeight="false" outlineLevel="0" collapsed="false">
      <c r="A310" s="5" t="s">
        <v>1574</v>
      </c>
      <c r="B310" s="4" t="s">
        <v>1575</v>
      </c>
      <c r="C310" s="1" t="s">
        <v>1576</v>
      </c>
      <c r="D310" s="1" t="s">
        <v>1577</v>
      </c>
      <c r="E310" s="1" t="s">
        <v>1578</v>
      </c>
      <c r="F310" s="1" t="n">
        <v>1</v>
      </c>
      <c r="G310" s="6" t="n">
        <v>5</v>
      </c>
      <c r="H310" s="6" t="n">
        <v>5</v>
      </c>
      <c r="I310" s="6" t="n">
        <v>5</v>
      </c>
    </row>
    <row r="311" customFormat="false" ht="14.15" hidden="false" customHeight="false" outlineLevel="0" collapsed="false">
      <c r="A311" s="4" t="s">
        <v>1579</v>
      </c>
      <c r="B311" s="4" t="s">
        <v>1580</v>
      </c>
      <c r="C311" s="1" t="s">
        <v>1581</v>
      </c>
      <c r="D311" s="1" t="s">
        <v>1582</v>
      </c>
      <c r="E311" s="1" t="s">
        <v>1583</v>
      </c>
      <c r="F311" s="1" t="n">
        <v>1</v>
      </c>
      <c r="G311" s="6" t="n">
        <v>1.66666666666667</v>
      </c>
      <c r="H311" s="6" t="n">
        <v>1.83333333333333</v>
      </c>
      <c r="I311" s="6" t="n">
        <v>2.16666666666667</v>
      </c>
    </row>
    <row r="312" customFormat="false" ht="14.15" hidden="false" customHeight="false" outlineLevel="0" collapsed="false">
      <c r="A312" s="5" t="s">
        <v>1584</v>
      </c>
      <c r="B312" s="4" t="s">
        <v>1585</v>
      </c>
      <c r="C312" s="1" t="s">
        <v>1586</v>
      </c>
      <c r="D312" s="1" t="s">
        <v>1587</v>
      </c>
      <c r="E312" s="1" t="s">
        <v>1588</v>
      </c>
      <c r="F312" s="1" t="n">
        <v>1</v>
      </c>
      <c r="G312" s="6" t="n">
        <v>1.8</v>
      </c>
      <c r="H312" s="6" t="n">
        <v>2</v>
      </c>
      <c r="I312" s="6" t="n">
        <v>2.6</v>
      </c>
    </row>
    <row r="313" customFormat="false" ht="14.15" hidden="false" customHeight="false" outlineLevel="0" collapsed="false">
      <c r="A313" s="4" t="s">
        <v>1589</v>
      </c>
      <c r="B313" s="4" t="s">
        <v>1590</v>
      </c>
      <c r="C313" s="1" t="s">
        <v>1591</v>
      </c>
      <c r="D313" s="1" t="s">
        <v>1592</v>
      </c>
      <c r="E313" s="1" t="s">
        <v>1593</v>
      </c>
      <c r="F313" s="1" t="n">
        <v>1</v>
      </c>
      <c r="G313" s="6" t="n">
        <v>1</v>
      </c>
      <c r="H313" s="6" t="n">
        <v>1.25</v>
      </c>
      <c r="I313" s="6" t="n">
        <v>1.25</v>
      </c>
    </row>
    <row r="314" customFormat="false" ht="14.15" hidden="false" customHeight="false" outlineLevel="0" collapsed="false">
      <c r="A314" s="5" t="s">
        <v>1594</v>
      </c>
      <c r="B314" s="4" t="s">
        <v>1595</v>
      </c>
      <c r="C314" s="1" t="s">
        <v>1596</v>
      </c>
      <c r="D314" s="1" t="s">
        <v>1597</v>
      </c>
      <c r="E314" s="1" t="s">
        <v>1598</v>
      </c>
      <c r="F314" s="1" t="n">
        <v>1</v>
      </c>
      <c r="G314" s="6" t="n">
        <v>0.888888888888889</v>
      </c>
      <c r="H314" s="6" t="n">
        <v>1.11111111111111</v>
      </c>
      <c r="I314" s="6" t="n">
        <v>1.11111111111111</v>
      </c>
    </row>
    <row r="315" customFormat="false" ht="14.15" hidden="false" customHeight="false" outlineLevel="0" collapsed="false">
      <c r="A315" s="4" t="s">
        <v>1599</v>
      </c>
      <c r="B315" s="4" t="s">
        <v>1600</v>
      </c>
      <c r="C315" s="1" t="s">
        <v>1601</v>
      </c>
      <c r="D315" s="1" t="s">
        <v>1602</v>
      </c>
      <c r="E315" s="1" t="s">
        <v>1603</v>
      </c>
      <c r="F315" s="1" t="n">
        <v>1</v>
      </c>
      <c r="G315" s="6" t="n">
        <v>0.636363636363636</v>
      </c>
      <c r="H315" s="6" t="n">
        <v>0.727272727272727</v>
      </c>
      <c r="I315" s="6" t="n">
        <v>0.818181818181818</v>
      </c>
    </row>
    <row r="316" customFormat="false" ht="14.15" hidden="false" customHeight="false" outlineLevel="0" collapsed="false">
      <c r="A316" s="5" t="s">
        <v>1604</v>
      </c>
      <c r="B316" s="4" t="s">
        <v>1605</v>
      </c>
      <c r="C316" s="1" t="s">
        <v>1606</v>
      </c>
      <c r="D316" s="1" t="s">
        <v>1607</v>
      </c>
      <c r="E316" s="1" t="s">
        <v>1608</v>
      </c>
      <c r="F316" s="1" t="n">
        <v>1</v>
      </c>
      <c r="G316" s="6" t="n">
        <v>0.875</v>
      </c>
      <c r="H316" s="6" t="n">
        <v>1.125</v>
      </c>
      <c r="I316" s="6" t="n">
        <v>1.375</v>
      </c>
    </row>
    <row r="317" customFormat="false" ht="14.15" hidden="false" customHeight="false" outlineLevel="0" collapsed="false">
      <c r="A317" s="4" t="s">
        <v>1609</v>
      </c>
      <c r="B317" s="4" t="s">
        <v>1610</v>
      </c>
      <c r="C317" s="1" t="s">
        <v>1611</v>
      </c>
      <c r="D317" s="1" t="s">
        <v>1612</v>
      </c>
      <c r="E317" s="1" t="s">
        <v>1613</v>
      </c>
      <c r="F317" s="1" t="n">
        <v>1</v>
      </c>
      <c r="G317" s="6" t="n">
        <v>0.444444444444444</v>
      </c>
      <c r="H317" s="6" t="n">
        <v>0.388888888888889</v>
      </c>
      <c r="I317" s="6" t="n">
        <v>0.555555555555556</v>
      </c>
    </row>
    <row r="318" customFormat="false" ht="14.15" hidden="false" customHeight="false" outlineLevel="0" collapsed="false">
      <c r="A318" s="5" t="s">
        <v>1614</v>
      </c>
      <c r="B318" s="4" t="s">
        <v>1615</v>
      </c>
      <c r="C318" s="1" t="s">
        <v>1616</v>
      </c>
      <c r="D318" s="1" t="s">
        <v>1617</v>
      </c>
      <c r="E318" s="1" t="s">
        <v>1618</v>
      </c>
      <c r="F318" s="1" t="n">
        <v>1</v>
      </c>
      <c r="G318" s="6" t="n">
        <v>1.28571428571429</v>
      </c>
      <c r="H318" s="6" t="n">
        <v>1.28571428571429</v>
      </c>
      <c r="I318" s="6" t="n">
        <v>1.14285714285714</v>
      </c>
    </row>
    <row r="319" customFormat="false" ht="14.15" hidden="false" customHeight="false" outlineLevel="0" collapsed="false">
      <c r="A319" s="4" t="s">
        <v>1619</v>
      </c>
      <c r="B319" s="4" t="s">
        <v>1620</v>
      </c>
      <c r="C319" s="1" t="s">
        <v>1621</v>
      </c>
      <c r="D319" s="1" t="s">
        <v>1622</v>
      </c>
      <c r="E319" s="1" t="s">
        <v>1623</v>
      </c>
      <c r="F319" s="1" t="n">
        <v>1</v>
      </c>
      <c r="G319" s="6" t="n">
        <v>1.25</v>
      </c>
      <c r="H319" s="6" t="n">
        <v>1.125</v>
      </c>
      <c r="I319" s="6" t="n">
        <v>1.125</v>
      </c>
    </row>
    <row r="320" customFormat="false" ht="14.15" hidden="false" customHeight="false" outlineLevel="0" collapsed="false">
      <c r="A320" s="5" t="s">
        <v>1624</v>
      </c>
      <c r="B320" s="4" t="s">
        <v>1625</v>
      </c>
      <c r="C320" s="1" t="s">
        <v>1626</v>
      </c>
      <c r="D320" s="1" t="s">
        <v>1627</v>
      </c>
      <c r="E320" s="1" t="s">
        <v>1628</v>
      </c>
      <c r="F320" s="1" t="n">
        <v>1</v>
      </c>
      <c r="G320" s="6" t="n">
        <v>1.57142857142857</v>
      </c>
      <c r="H320" s="6" t="n">
        <v>1.14285714285714</v>
      </c>
      <c r="I320" s="6" t="n">
        <v>1.28571428571429</v>
      </c>
    </row>
    <row r="321" customFormat="false" ht="14.15" hidden="false" customHeight="false" outlineLevel="0" collapsed="false">
      <c r="A321" s="4" t="s">
        <v>1629</v>
      </c>
      <c r="B321" s="4" t="s">
        <v>1630</v>
      </c>
      <c r="C321" s="1" t="s">
        <v>1631</v>
      </c>
      <c r="D321" s="1" t="s">
        <v>1632</v>
      </c>
      <c r="E321" s="1" t="s">
        <v>1633</v>
      </c>
      <c r="F321" s="1" t="n">
        <v>1</v>
      </c>
      <c r="G321" s="6" t="n">
        <v>0.529411764705882</v>
      </c>
      <c r="H321" s="6" t="n">
        <v>0.588235294117647</v>
      </c>
      <c r="I321" s="6" t="n">
        <v>0.529411764705882</v>
      </c>
    </row>
    <row r="322" customFormat="false" ht="14.15" hidden="false" customHeight="false" outlineLevel="0" collapsed="false">
      <c r="A322" s="5" t="s">
        <v>1634</v>
      </c>
      <c r="B322" s="4" t="s">
        <v>1635</v>
      </c>
      <c r="C322" s="1" t="s">
        <v>1636</v>
      </c>
      <c r="D322" s="1" t="s">
        <v>1637</v>
      </c>
      <c r="E322" s="1" t="s">
        <v>1638</v>
      </c>
      <c r="F322" s="1" t="n">
        <v>1</v>
      </c>
      <c r="G322" s="6" t="n">
        <v>0.9</v>
      </c>
      <c r="H322" s="6" t="n">
        <v>1.1</v>
      </c>
      <c r="I322" s="6" t="n">
        <v>0.8</v>
      </c>
    </row>
    <row r="323" customFormat="false" ht="14.15" hidden="false" customHeight="false" outlineLevel="0" collapsed="false">
      <c r="A323" s="4" t="s">
        <v>1639</v>
      </c>
      <c r="B323" s="4" t="s">
        <v>1640</v>
      </c>
      <c r="C323" s="1" t="s">
        <v>1641</v>
      </c>
      <c r="D323" s="1" t="s">
        <v>1642</v>
      </c>
      <c r="E323" s="1" t="s">
        <v>1643</v>
      </c>
      <c r="F323" s="1" t="n">
        <v>1</v>
      </c>
      <c r="G323" s="6" t="n">
        <v>1.25</v>
      </c>
      <c r="H323" s="6" t="n">
        <v>1</v>
      </c>
      <c r="I323" s="6" t="n">
        <v>1.125</v>
      </c>
    </row>
    <row r="324" customFormat="false" ht="14.15" hidden="false" customHeight="false" outlineLevel="0" collapsed="false">
      <c r="A324" s="5" t="s">
        <v>1644</v>
      </c>
      <c r="B324" s="4" t="s">
        <v>1645</v>
      </c>
      <c r="C324" s="1" t="s">
        <v>1646</v>
      </c>
      <c r="D324" s="1" t="s">
        <v>1647</v>
      </c>
      <c r="E324" s="1" t="s">
        <v>1648</v>
      </c>
      <c r="F324" s="1" t="n">
        <v>1</v>
      </c>
      <c r="G324" s="6" t="n">
        <v>0.615384615384615</v>
      </c>
      <c r="H324" s="6" t="n">
        <v>0.615384615384615</v>
      </c>
      <c r="I324" s="6" t="n">
        <v>0.615384615384615</v>
      </c>
    </row>
    <row r="325" customFormat="false" ht="14.15" hidden="false" customHeight="false" outlineLevel="0" collapsed="false">
      <c r="A325" s="4" t="s">
        <v>1649</v>
      </c>
      <c r="B325" s="4" t="s">
        <v>1650</v>
      </c>
      <c r="C325" s="1" t="s">
        <v>1651</v>
      </c>
      <c r="D325" s="1" t="s">
        <v>1652</v>
      </c>
      <c r="E325" s="1" t="s">
        <v>1309</v>
      </c>
      <c r="F325" s="1" t="n">
        <v>1</v>
      </c>
      <c r="G325" s="6" t="n">
        <v>0.666666666666667</v>
      </c>
      <c r="H325" s="6" t="n">
        <v>0.888888888888889</v>
      </c>
      <c r="I325" s="6" t="n">
        <v>0.888888888888889</v>
      </c>
    </row>
    <row r="326" customFormat="false" ht="14.15" hidden="false" customHeight="false" outlineLevel="0" collapsed="false">
      <c r="A326" s="5" t="s">
        <v>1653</v>
      </c>
      <c r="B326" s="4" t="s">
        <v>1654</v>
      </c>
      <c r="C326" s="1" t="s">
        <v>1655</v>
      </c>
      <c r="D326" s="1" t="s">
        <v>1656</v>
      </c>
      <c r="E326" s="1" t="s">
        <v>1657</v>
      </c>
      <c r="F326" s="1" t="n">
        <v>1</v>
      </c>
      <c r="G326" s="6" t="n">
        <v>0.428571428571429</v>
      </c>
      <c r="H326" s="6" t="n">
        <v>0.571428571428571</v>
      </c>
      <c r="I326" s="6" t="n">
        <v>0.642857142857143</v>
      </c>
    </row>
    <row r="327" customFormat="false" ht="14.15" hidden="false" customHeight="false" outlineLevel="0" collapsed="false">
      <c r="A327" s="4" t="s">
        <v>1658</v>
      </c>
      <c r="B327" s="4" t="s">
        <v>1659</v>
      </c>
      <c r="C327" s="1" t="s">
        <v>1660</v>
      </c>
      <c r="D327" s="1" t="s">
        <v>1661</v>
      </c>
      <c r="E327" s="1" t="s">
        <v>1662</v>
      </c>
      <c r="F327" s="1" t="n">
        <v>1</v>
      </c>
      <c r="G327" s="6" t="n">
        <v>0.7</v>
      </c>
      <c r="H327" s="6" t="n">
        <v>0.7</v>
      </c>
      <c r="I327" s="6" t="n">
        <v>0.9</v>
      </c>
    </row>
    <row r="328" customFormat="false" ht="14.15" hidden="false" customHeight="false" outlineLevel="0" collapsed="false">
      <c r="A328" s="5" t="s">
        <v>1663</v>
      </c>
      <c r="B328" s="4" t="s">
        <v>1664</v>
      </c>
      <c r="C328" s="1" t="s">
        <v>1665</v>
      </c>
      <c r="D328" s="1" t="s">
        <v>1666</v>
      </c>
      <c r="E328" s="1" t="s">
        <v>1667</v>
      </c>
      <c r="F328" s="1" t="n">
        <v>1</v>
      </c>
      <c r="G328" s="6" t="n">
        <v>1</v>
      </c>
      <c r="H328" s="6" t="n">
        <v>0.666666666666667</v>
      </c>
      <c r="I328" s="6" t="n">
        <v>0.666666666666667</v>
      </c>
    </row>
    <row r="329" customFormat="false" ht="14.15" hidden="false" customHeight="false" outlineLevel="0" collapsed="false">
      <c r="A329" s="4" t="s">
        <v>1668</v>
      </c>
      <c r="B329" s="4" t="s">
        <v>1669</v>
      </c>
      <c r="C329" s="1" t="s">
        <v>1670</v>
      </c>
      <c r="D329" s="1" t="s">
        <v>1671</v>
      </c>
      <c r="E329" s="1" t="s">
        <v>1672</v>
      </c>
      <c r="F329" s="1" t="n">
        <v>1</v>
      </c>
      <c r="G329" s="6" t="n">
        <v>0.583333333333333</v>
      </c>
      <c r="H329" s="6" t="n">
        <v>0.5</v>
      </c>
      <c r="I329" s="6" t="n">
        <v>0.833333333333333</v>
      </c>
    </row>
    <row r="330" customFormat="false" ht="14.15" hidden="false" customHeight="false" outlineLevel="0" collapsed="false">
      <c r="A330" s="5" t="s">
        <v>1673</v>
      </c>
      <c r="B330" s="4" t="s">
        <v>1674</v>
      </c>
      <c r="C330" s="1" t="s">
        <v>1675</v>
      </c>
      <c r="D330" s="1" t="s">
        <v>1676</v>
      </c>
      <c r="E330" s="1" t="s">
        <v>1677</v>
      </c>
      <c r="F330" s="1" t="n">
        <v>1</v>
      </c>
      <c r="G330" s="6" t="n">
        <v>0.533333333333333</v>
      </c>
      <c r="H330" s="6" t="n">
        <v>0.533333333333333</v>
      </c>
      <c r="I330" s="6" t="n">
        <v>0.533333333333333</v>
      </c>
    </row>
    <row r="331" customFormat="false" ht="14.15" hidden="false" customHeight="false" outlineLevel="0" collapsed="false">
      <c r="A331" s="4" t="s">
        <v>1678</v>
      </c>
      <c r="B331" s="4" t="s">
        <v>1679</v>
      </c>
      <c r="C331" s="1" t="s">
        <v>1680</v>
      </c>
      <c r="D331" s="1" t="s">
        <v>1681</v>
      </c>
      <c r="E331" s="1" t="s">
        <v>1682</v>
      </c>
      <c r="F331" s="1" t="n">
        <v>1</v>
      </c>
      <c r="G331" s="6" t="n">
        <v>0.727272727272727</v>
      </c>
      <c r="H331" s="6" t="n">
        <v>0.818181818181818</v>
      </c>
      <c r="I331" s="6" t="n">
        <v>0.636363636363636</v>
      </c>
    </row>
    <row r="332" customFormat="false" ht="14.15" hidden="false" customHeight="false" outlineLevel="0" collapsed="false">
      <c r="A332" s="5" t="s">
        <v>1683</v>
      </c>
      <c r="B332" s="4" t="s">
        <v>1684</v>
      </c>
      <c r="C332" s="1" t="s">
        <v>1685</v>
      </c>
      <c r="D332" s="1" t="s">
        <v>1686</v>
      </c>
      <c r="E332" s="1" t="s">
        <v>1687</v>
      </c>
      <c r="F332" s="1" t="n">
        <v>1</v>
      </c>
      <c r="G332" s="6" t="n">
        <v>0.636363636363636</v>
      </c>
      <c r="H332" s="6" t="n">
        <v>0.454545454545455</v>
      </c>
      <c r="I332" s="6" t="n">
        <v>0.727272727272727</v>
      </c>
    </row>
    <row r="333" customFormat="false" ht="14.15" hidden="false" customHeight="false" outlineLevel="0" collapsed="false">
      <c r="A333" s="4" t="s">
        <v>1688</v>
      </c>
      <c r="B333" s="4" t="s">
        <v>1689</v>
      </c>
      <c r="C333" s="1" t="s">
        <v>1690</v>
      </c>
      <c r="D333" s="1" t="s">
        <v>1691</v>
      </c>
      <c r="E333" s="1" t="s">
        <v>1692</v>
      </c>
      <c r="F333" s="1" t="n">
        <v>1</v>
      </c>
      <c r="G333" s="6" t="n">
        <v>0.545454545454545</v>
      </c>
      <c r="H333" s="6" t="n">
        <v>0.545454545454545</v>
      </c>
      <c r="I333" s="6" t="n">
        <v>0.636363636363636</v>
      </c>
    </row>
    <row r="334" customFormat="false" ht="14.15" hidden="false" customHeight="false" outlineLevel="0" collapsed="false">
      <c r="A334" s="5" t="s">
        <v>1693</v>
      </c>
      <c r="B334" s="4" t="s">
        <v>1694</v>
      </c>
      <c r="C334" s="1" t="s">
        <v>1695</v>
      </c>
      <c r="D334" s="1" t="s">
        <v>1696</v>
      </c>
      <c r="E334" s="1" t="s">
        <v>1463</v>
      </c>
      <c r="F334" s="1" t="n">
        <v>1</v>
      </c>
      <c r="G334" s="6" t="n">
        <v>0.571428571428571</v>
      </c>
      <c r="H334" s="6" t="n">
        <v>0.357142857142857</v>
      </c>
      <c r="I334" s="6" t="n">
        <v>0.5</v>
      </c>
    </row>
    <row r="335" customFormat="false" ht="14.15" hidden="false" customHeight="false" outlineLevel="0" collapsed="false">
      <c r="A335" s="4" t="s">
        <v>1697</v>
      </c>
      <c r="B335" s="4" t="s">
        <v>1698</v>
      </c>
      <c r="C335" s="1" t="s">
        <v>1699</v>
      </c>
      <c r="D335" s="1" t="s">
        <v>1700</v>
      </c>
      <c r="E335" s="1" t="s">
        <v>1701</v>
      </c>
      <c r="F335" s="1" t="n">
        <v>1</v>
      </c>
      <c r="G335" s="6" t="n">
        <v>0.5</v>
      </c>
      <c r="H335" s="6" t="n">
        <v>0.875</v>
      </c>
      <c r="I335" s="6" t="n">
        <v>1.125</v>
      </c>
    </row>
    <row r="336" customFormat="false" ht="14.15" hidden="false" customHeight="false" outlineLevel="0" collapsed="false">
      <c r="A336" s="5" t="s">
        <v>1702</v>
      </c>
      <c r="B336" s="4" t="s">
        <v>1703</v>
      </c>
      <c r="C336" s="1" t="s">
        <v>1704</v>
      </c>
      <c r="D336" s="1" t="s">
        <v>1705</v>
      </c>
      <c r="E336" s="1" t="s">
        <v>1706</v>
      </c>
      <c r="F336" s="1" t="n">
        <v>1</v>
      </c>
      <c r="G336" s="6" t="n">
        <v>0.121212121212121</v>
      </c>
      <c r="H336" s="6" t="n">
        <v>0.242424242424242</v>
      </c>
      <c r="I336" s="6" t="n">
        <v>0.242424242424242</v>
      </c>
    </row>
    <row r="337" customFormat="false" ht="14.15" hidden="false" customHeight="false" outlineLevel="0" collapsed="false">
      <c r="A337" s="4" t="s">
        <v>1707</v>
      </c>
      <c r="B337" s="4" t="s">
        <v>1708</v>
      </c>
      <c r="C337" s="1" t="s">
        <v>1709</v>
      </c>
      <c r="D337" s="1" t="s">
        <v>1710</v>
      </c>
      <c r="E337" s="1" t="s">
        <v>1711</v>
      </c>
      <c r="F337" s="1" t="n">
        <v>1</v>
      </c>
      <c r="G337" s="6" t="n">
        <v>0.75</v>
      </c>
      <c r="H337" s="6" t="n">
        <v>0.75</v>
      </c>
      <c r="I337" s="6" t="n">
        <v>0.875</v>
      </c>
    </row>
    <row r="338" customFormat="false" ht="14.15" hidden="false" customHeight="false" outlineLevel="0" collapsed="false">
      <c r="A338" s="5" t="s">
        <v>1712</v>
      </c>
      <c r="B338" s="4" t="s">
        <v>1713</v>
      </c>
      <c r="C338" s="1" t="s">
        <v>1714</v>
      </c>
      <c r="D338" s="1" t="s">
        <v>1715</v>
      </c>
      <c r="E338" s="1" t="s">
        <v>1716</v>
      </c>
      <c r="F338" s="1" t="n">
        <v>1</v>
      </c>
      <c r="G338" s="6" t="n">
        <v>0.636363636363636</v>
      </c>
      <c r="H338" s="6" t="n">
        <v>0.272727272727273</v>
      </c>
      <c r="I338" s="6" t="n">
        <v>0.636363636363636</v>
      </c>
    </row>
    <row r="339" customFormat="false" ht="14.15" hidden="false" customHeight="false" outlineLevel="0" collapsed="false">
      <c r="A339" s="4" t="s">
        <v>1717</v>
      </c>
      <c r="B339" s="4" t="s">
        <v>1718</v>
      </c>
      <c r="C339" s="1" t="s">
        <v>1719</v>
      </c>
      <c r="D339" s="1" t="s">
        <v>1720</v>
      </c>
      <c r="E339" s="1" t="s">
        <v>1721</v>
      </c>
      <c r="F339" s="1" t="n">
        <v>1</v>
      </c>
      <c r="G339" s="6" t="n">
        <v>0.210526315789474</v>
      </c>
      <c r="H339" s="6" t="n">
        <v>0.263157894736842</v>
      </c>
      <c r="I339" s="6" t="n">
        <v>0.368421052631579</v>
      </c>
    </row>
    <row r="340" customFormat="false" ht="14.15" hidden="false" customHeight="false" outlineLevel="0" collapsed="false">
      <c r="A340" s="5" t="s">
        <v>1722</v>
      </c>
      <c r="B340" s="4" t="s">
        <v>1723</v>
      </c>
      <c r="C340" s="1" t="s">
        <v>1724</v>
      </c>
      <c r="D340" s="1" t="s">
        <v>1725</v>
      </c>
      <c r="E340" s="1" t="s">
        <v>1726</v>
      </c>
      <c r="F340" s="1" t="n">
        <v>1</v>
      </c>
      <c r="G340" s="6" t="n">
        <v>1.25</v>
      </c>
      <c r="H340" s="6" t="n">
        <v>1.25</v>
      </c>
      <c r="I340" s="6" t="n">
        <v>1.125</v>
      </c>
    </row>
    <row r="341" customFormat="false" ht="14.15" hidden="false" customHeight="false" outlineLevel="0" collapsed="false">
      <c r="A341" s="4" t="s">
        <v>1727</v>
      </c>
      <c r="B341" s="4" t="s">
        <v>1728</v>
      </c>
      <c r="C341" s="1" t="s">
        <v>1729</v>
      </c>
      <c r="D341" s="1" t="s">
        <v>1730</v>
      </c>
      <c r="E341" s="1" t="s">
        <v>1731</v>
      </c>
      <c r="F341" s="1" t="n">
        <v>1</v>
      </c>
      <c r="G341" s="6" t="n">
        <v>1.66666666666667</v>
      </c>
      <c r="H341" s="6" t="n">
        <v>1.5</v>
      </c>
      <c r="I341" s="6" t="n">
        <v>1.66666666666667</v>
      </c>
    </row>
    <row r="342" customFormat="false" ht="14.15" hidden="false" customHeight="false" outlineLevel="0" collapsed="false">
      <c r="A342" s="5" t="s">
        <v>1732</v>
      </c>
      <c r="B342" s="4" t="s">
        <v>1733</v>
      </c>
      <c r="C342" s="1" t="s">
        <v>1734</v>
      </c>
      <c r="D342" s="1" t="s">
        <v>1735</v>
      </c>
      <c r="E342" s="1" t="s">
        <v>1736</v>
      </c>
      <c r="F342" s="1" t="n">
        <v>1</v>
      </c>
      <c r="G342" s="6" t="n">
        <v>1.125</v>
      </c>
      <c r="H342" s="6" t="n">
        <v>1.25</v>
      </c>
      <c r="I342" s="6" t="n">
        <v>1.5</v>
      </c>
    </row>
    <row r="343" customFormat="false" ht="14.15" hidden="false" customHeight="false" outlineLevel="0" collapsed="false">
      <c r="A343" s="4" t="s">
        <v>1737</v>
      </c>
      <c r="B343" s="4" t="s">
        <v>1738</v>
      </c>
      <c r="C343" s="1" t="s">
        <v>1739</v>
      </c>
      <c r="D343" s="1" t="s">
        <v>1740</v>
      </c>
      <c r="E343" s="1" t="s">
        <v>1741</v>
      </c>
      <c r="F343" s="1" t="n">
        <v>1</v>
      </c>
      <c r="G343" s="6" t="n">
        <v>2.33333333333333</v>
      </c>
      <c r="H343" s="6" t="n">
        <v>2.66666666666667</v>
      </c>
      <c r="I343" s="6" t="n">
        <v>3.33333333333333</v>
      </c>
    </row>
    <row r="344" customFormat="false" ht="14.15" hidden="false" customHeight="false" outlineLevel="0" collapsed="false">
      <c r="A344" s="5" t="s">
        <v>1742</v>
      </c>
      <c r="B344" s="4" t="s">
        <v>1743</v>
      </c>
      <c r="C344" s="1" t="s">
        <v>1744</v>
      </c>
      <c r="D344" s="1" t="s">
        <v>1745</v>
      </c>
      <c r="E344" s="1" t="s">
        <v>1746</v>
      </c>
      <c r="F344" s="1" t="n">
        <v>1</v>
      </c>
      <c r="G344" s="6" t="n">
        <v>1.6</v>
      </c>
      <c r="H344" s="6" t="n">
        <v>1.6</v>
      </c>
      <c r="I344" s="6" t="n">
        <v>1.6</v>
      </c>
    </row>
    <row r="345" customFormat="false" ht="14.15" hidden="false" customHeight="false" outlineLevel="0" collapsed="false">
      <c r="A345" s="4" t="s">
        <v>1747</v>
      </c>
      <c r="B345" s="4" t="s">
        <v>1748</v>
      </c>
      <c r="C345" s="1" t="s">
        <v>1749</v>
      </c>
      <c r="D345" s="1" t="s">
        <v>1750</v>
      </c>
      <c r="E345" s="1" t="s">
        <v>1751</v>
      </c>
      <c r="F345" s="1" t="n">
        <v>1</v>
      </c>
      <c r="G345" s="6" t="n">
        <v>1.6</v>
      </c>
      <c r="H345" s="6" t="n">
        <v>1.6</v>
      </c>
      <c r="I345" s="6" t="n">
        <v>1.8</v>
      </c>
    </row>
    <row r="346" customFormat="false" ht="14.15" hidden="false" customHeight="false" outlineLevel="0" collapsed="false">
      <c r="A346" s="5" t="s">
        <v>1752</v>
      </c>
      <c r="B346" s="4" t="s">
        <v>1753</v>
      </c>
      <c r="C346" s="1" t="s">
        <v>1754</v>
      </c>
      <c r="D346" s="1" t="s">
        <v>1755</v>
      </c>
      <c r="E346" s="1" t="s">
        <v>662</v>
      </c>
      <c r="F346" s="1" t="n">
        <v>1</v>
      </c>
      <c r="G346" s="6" t="n">
        <v>1.28571428571429</v>
      </c>
      <c r="H346" s="6" t="n">
        <v>0.857142857142857</v>
      </c>
      <c r="I346" s="6" t="n">
        <v>1.42857142857143</v>
      </c>
    </row>
    <row r="347" customFormat="false" ht="14.15" hidden="false" customHeight="false" outlineLevel="0" collapsed="false">
      <c r="A347" s="4" t="s">
        <v>1756</v>
      </c>
      <c r="B347" s="4" t="s">
        <v>1757</v>
      </c>
      <c r="C347" s="1" t="s">
        <v>1758</v>
      </c>
      <c r="D347" s="1" t="s">
        <v>1759</v>
      </c>
      <c r="E347" s="1" t="s">
        <v>1760</v>
      </c>
      <c r="F347" s="1" t="n">
        <v>1</v>
      </c>
      <c r="G347" s="6" t="n">
        <v>0.538461538461538</v>
      </c>
      <c r="H347" s="6" t="n">
        <v>0.461538461538462</v>
      </c>
      <c r="I347" s="6" t="n">
        <v>0.615384615384615</v>
      </c>
    </row>
    <row r="348" customFormat="false" ht="14.15" hidden="false" customHeight="false" outlineLevel="0" collapsed="false">
      <c r="A348" s="5" t="s">
        <v>1761</v>
      </c>
      <c r="B348" s="4" t="s">
        <v>1762</v>
      </c>
      <c r="C348" s="1" t="s">
        <v>1763</v>
      </c>
      <c r="D348" s="1" t="s">
        <v>1764</v>
      </c>
      <c r="E348" s="1" t="s">
        <v>1765</v>
      </c>
      <c r="F348" s="1" t="n">
        <v>1</v>
      </c>
      <c r="G348" s="6" t="n">
        <v>1.4</v>
      </c>
      <c r="H348" s="6" t="n">
        <v>1.6</v>
      </c>
      <c r="I348" s="6" t="n">
        <v>1.4</v>
      </c>
    </row>
    <row r="349" customFormat="false" ht="14.15" hidden="false" customHeight="false" outlineLevel="0" collapsed="false">
      <c r="A349" s="4" t="s">
        <v>1766</v>
      </c>
      <c r="B349" s="4" t="s">
        <v>1767</v>
      </c>
      <c r="C349" s="1" t="s">
        <v>1768</v>
      </c>
      <c r="D349" s="1" t="s">
        <v>1769</v>
      </c>
      <c r="E349" s="1" t="s">
        <v>1770</v>
      </c>
      <c r="F349" s="1" t="n">
        <v>1</v>
      </c>
      <c r="G349" s="6" t="n">
        <v>2.33333333333333</v>
      </c>
      <c r="H349" s="6" t="n">
        <v>2.66666666666667</v>
      </c>
      <c r="I349" s="6" t="n">
        <v>2.33333333333333</v>
      </c>
    </row>
    <row r="350" customFormat="false" ht="14.15" hidden="false" customHeight="false" outlineLevel="0" collapsed="false">
      <c r="A350" s="5" t="s">
        <v>1771</v>
      </c>
      <c r="B350" s="4" t="s">
        <v>1772</v>
      </c>
      <c r="C350" s="1" t="s">
        <v>1773</v>
      </c>
      <c r="D350" s="1" t="s">
        <v>1774</v>
      </c>
      <c r="E350" s="1" t="s">
        <v>1775</v>
      </c>
      <c r="F350" s="1" t="n">
        <v>1</v>
      </c>
      <c r="G350" s="6" t="n">
        <v>0.466666666666667</v>
      </c>
      <c r="H350" s="6" t="n">
        <v>0.466666666666667</v>
      </c>
      <c r="I350" s="6" t="n">
        <v>0.6</v>
      </c>
    </row>
    <row r="351" customFormat="false" ht="14.15" hidden="false" customHeight="false" outlineLevel="0" collapsed="false">
      <c r="A351" s="4" t="s">
        <v>1776</v>
      </c>
      <c r="B351" s="4" t="s">
        <v>1777</v>
      </c>
      <c r="C351" s="1" t="s">
        <v>1778</v>
      </c>
      <c r="D351" s="1" t="s">
        <v>1779</v>
      </c>
      <c r="E351" s="1" t="s">
        <v>1780</v>
      </c>
      <c r="F351" s="1" t="n">
        <v>1</v>
      </c>
      <c r="G351" s="6" t="n">
        <v>0.571428571428571</v>
      </c>
      <c r="H351" s="6" t="n">
        <v>0.5</v>
      </c>
      <c r="I351" s="6" t="n">
        <v>0.571428571428571</v>
      </c>
    </row>
    <row r="352" customFormat="false" ht="14.15" hidden="false" customHeight="false" outlineLevel="0" collapsed="false">
      <c r="A352" s="5" t="s">
        <v>1781</v>
      </c>
      <c r="B352" s="4" t="s">
        <v>1782</v>
      </c>
      <c r="C352" s="1" t="s">
        <v>1783</v>
      </c>
      <c r="D352" s="1" t="s">
        <v>1784</v>
      </c>
      <c r="E352" s="1" t="s">
        <v>1785</v>
      </c>
      <c r="F352" s="1" t="n">
        <v>1</v>
      </c>
      <c r="G352" s="6" t="n">
        <v>0.888888888888889</v>
      </c>
      <c r="H352" s="6" t="n">
        <v>0.777777777777778</v>
      </c>
      <c r="I352" s="6" t="n">
        <v>1</v>
      </c>
    </row>
    <row r="353" customFormat="false" ht="14.15" hidden="false" customHeight="false" outlineLevel="0" collapsed="false">
      <c r="A353" s="4" t="s">
        <v>1786</v>
      </c>
      <c r="B353" s="4" t="s">
        <v>1787</v>
      </c>
      <c r="C353" s="1" t="s">
        <v>1788</v>
      </c>
      <c r="D353" s="1" t="s">
        <v>1789</v>
      </c>
      <c r="E353" s="1" t="s">
        <v>1790</v>
      </c>
      <c r="F353" s="1" t="n">
        <v>1</v>
      </c>
      <c r="G353" s="6" t="n">
        <v>0.5</v>
      </c>
      <c r="H353" s="6" t="n">
        <v>0.75</v>
      </c>
      <c r="I353" s="6" t="n">
        <v>0.583333333333333</v>
      </c>
    </row>
    <row r="354" customFormat="false" ht="14.15" hidden="false" customHeight="false" outlineLevel="0" collapsed="false">
      <c r="A354" s="5" t="s">
        <v>1791</v>
      </c>
      <c r="B354" s="4" t="s">
        <v>1792</v>
      </c>
      <c r="C354" s="1" t="s">
        <v>1793</v>
      </c>
      <c r="D354" s="1" t="s">
        <v>1794</v>
      </c>
      <c r="E354" s="1" t="s">
        <v>1795</v>
      </c>
      <c r="F354" s="1" t="n">
        <v>1</v>
      </c>
      <c r="G354" s="6" t="n">
        <v>0.35</v>
      </c>
      <c r="H354" s="6" t="n">
        <v>0.4</v>
      </c>
      <c r="I354" s="6" t="n">
        <v>0.35</v>
      </c>
    </row>
    <row r="355" customFormat="false" ht="14.15" hidden="false" customHeight="false" outlineLevel="0" collapsed="false">
      <c r="A355" s="4" t="s">
        <v>1796</v>
      </c>
      <c r="B355" s="4" t="s">
        <v>1797</v>
      </c>
      <c r="C355" s="1" t="s">
        <v>1798</v>
      </c>
      <c r="D355" s="1" t="s">
        <v>1799</v>
      </c>
      <c r="E355" s="1" t="s">
        <v>1800</v>
      </c>
      <c r="F355" s="1" t="n">
        <v>1</v>
      </c>
      <c r="G355" s="6" t="n">
        <v>0.461538461538462</v>
      </c>
      <c r="H355" s="6" t="n">
        <v>0.692307692307692</v>
      </c>
      <c r="I355" s="6" t="n">
        <v>0.615384615384615</v>
      </c>
    </row>
    <row r="356" customFormat="false" ht="14.15" hidden="false" customHeight="false" outlineLevel="0" collapsed="false">
      <c r="A356" s="5" t="s">
        <v>1801</v>
      </c>
      <c r="B356" s="4" t="s">
        <v>1802</v>
      </c>
      <c r="C356" s="1" t="s">
        <v>1803</v>
      </c>
      <c r="D356" s="1" t="s">
        <v>1804</v>
      </c>
      <c r="E356" s="1" t="s">
        <v>1805</v>
      </c>
      <c r="F356" s="1" t="n">
        <v>1</v>
      </c>
      <c r="G356" s="6" t="n">
        <v>0.5625</v>
      </c>
      <c r="H356" s="6" t="n">
        <v>0.625</v>
      </c>
      <c r="I356" s="6" t="n">
        <v>0.625</v>
      </c>
    </row>
    <row r="357" customFormat="false" ht="14.15" hidden="false" customHeight="false" outlineLevel="0" collapsed="false">
      <c r="A357" s="4" t="s">
        <v>1806</v>
      </c>
      <c r="B357" s="4" t="s">
        <v>1807</v>
      </c>
      <c r="C357" s="1" t="s">
        <v>1808</v>
      </c>
      <c r="D357" s="1" t="s">
        <v>1809</v>
      </c>
      <c r="E357" s="1" t="s">
        <v>1810</v>
      </c>
      <c r="F357" s="1" t="n">
        <v>1</v>
      </c>
      <c r="G357" s="6" t="n">
        <v>2</v>
      </c>
      <c r="H357" s="6" t="n">
        <v>2</v>
      </c>
      <c r="I357" s="6" t="n">
        <v>3</v>
      </c>
    </row>
    <row r="358" customFormat="false" ht="14.15" hidden="false" customHeight="false" outlineLevel="0" collapsed="false">
      <c r="A358" s="5" t="s">
        <v>1811</v>
      </c>
      <c r="B358" s="4" t="s">
        <v>1812</v>
      </c>
      <c r="C358" s="1" t="s">
        <v>1813</v>
      </c>
      <c r="D358" s="1" t="s">
        <v>1814</v>
      </c>
      <c r="E358" s="1" t="s">
        <v>1815</v>
      </c>
      <c r="F358" s="1" t="n">
        <v>1</v>
      </c>
      <c r="G358" s="6" t="n">
        <v>0.571428571428571</v>
      </c>
      <c r="H358" s="6" t="n">
        <v>0.571428571428571</v>
      </c>
      <c r="I358" s="6" t="n">
        <v>0.571428571428571</v>
      </c>
    </row>
    <row r="359" customFormat="false" ht="14.15" hidden="false" customHeight="false" outlineLevel="0" collapsed="false">
      <c r="A359" s="4" t="s">
        <v>1816</v>
      </c>
      <c r="B359" s="4" t="s">
        <v>1817</v>
      </c>
      <c r="C359" s="1" t="s">
        <v>1818</v>
      </c>
      <c r="D359" s="1" t="s">
        <v>1819</v>
      </c>
      <c r="E359" s="1" t="s">
        <v>1820</v>
      </c>
      <c r="F359" s="1" t="n">
        <v>1</v>
      </c>
      <c r="G359" s="6" t="n">
        <v>0.5</v>
      </c>
      <c r="H359" s="6" t="n">
        <v>0.833333333333333</v>
      </c>
      <c r="I359" s="6" t="n">
        <v>0.833333333333333</v>
      </c>
    </row>
    <row r="360" customFormat="false" ht="14.15" hidden="false" customHeight="false" outlineLevel="0" collapsed="false">
      <c r="A360" s="5" t="s">
        <v>1821</v>
      </c>
      <c r="B360" s="4" t="s">
        <v>1822</v>
      </c>
      <c r="C360" s="1" t="s">
        <v>1823</v>
      </c>
      <c r="D360" s="1" t="s">
        <v>1824</v>
      </c>
      <c r="E360" s="1" t="s">
        <v>1825</v>
      </c>
      <c r="F360" s="1" t="n">
        <v>1</v>
      </c>
      <c r="G360" s="6" t="n">
        <v>1.4</v>
      </c>
      <c r="H360" s="6" t="n">
        <v>1.6</v>
      </c>
      <c r="I360" s="6" t="n">
        <v>1.6</v>
      </c>
    </row>
    <row r="361" customFormat="false" ht="14.15" hidden="false" customHeight="false" outlineLevel="0" collapsed="false">
      <c r="A361" s="4" t="s">
        <v>1826</v>
      </c>
      <c r="B361" s="4" t="s">
        <v>1827</v>
      </c>
      <c r="C361" s="1" t="s">
        <v>1828</v>
      </c>
      <c r="D361" s="1" t="s">
        <v>1829</v>
      </c>
      <c r="E361" s="1" t="s">
        <v>1830</v>
      </c>
      <c r="F361" s="1" t="n">
        <v>1</v>
      </c>
      <c r="G361" s="6" t="n">
        <v>0.318181818181818</v>
      </c>
      <c r="H361" s="6" t="n">
        <v>0.272727272727273</v>
      </c>
      <c r="I361" s="6" t="n">
        <v>0.318181818181818</v>
      </c>
    </row>
    <row r="362" customFormat="false" ht="14.15" hidden="false" customHeight="false" outlineLevel="0" collapsed="false">
      <c r="A362" s="5" t="s">
        <v>1831</v>
      </c>
      <c r="B362" s="4" t="s">
        <v>1832</v>
      </c>
      <c r="C362" s="1" t="s">
        <v>1833</v>
      </c>
      <c r="D362" s="1" t="s">
        <v>1834</v>
      </c>
      <c r="E362" s="1" t="s">
        <v>1835</v>
      </c>
      <c r="F362" s="1" t="n">
        <v>1</v>
      </c>
      <c r="G362" s="6" t="n">
        <v>1.4</v>
      </c>
      <c r="H362" s="6" t="n">
        <v>1.6</v>
      </c>
      <c r="I362" s="6" t="n">
        <v>1.8</v>
      </c>
    </row>
    <row r="363" customFormat="false" ht="14.15" hidden="false" customHeight="false" outlineLevel="0" collapsed="false">
      <c r="A363" s="4" t="s">
        <v>1836</v>
      </c>
      <c r="B363" s="4" t="s">
        <v>1837</v>
      </c>
      <c r="C363" s="1" t="s">
        <v>1838</v>
      </c>
      <c r="D363" s="1" t="s">
        <v>1839</v>
      </c>
      <c r="E363" s="1" t="s">
        <v>1840</v>
      </c>
      <c r="F363" s="1" t="n">
        <v>1</v>
      </c>
      <c r="G363" s="6" t="n">
        <v>0.7</v>
      </c>
      <c r="H363" s="6" t="n">
        <v>0.6</v>
      </c>
      <c r="I363" s="6" t="n">
        <v>0.8</v>
      </c>
    </row>
    <row r="364" customFormat="false" ht="14.15" hidden="false" customHeight="false" outlineLevel="0" collapsed="false">
      <c r="A364" s="5" t="s">
        <v>1841</v>
      </c>
      <c r="B364" s="4" t="s">
        <v>1842</v>
      </c>
      <c r="C364" s="1" t="s">
        <v>1843</v>
      </c>
      <c r="D364" s="1" t="s">
        <v>1844</v>
      </c>
      <c r="E364" s="1" t="s">
        <v>1845</v>
      </c>
      <c r="F364" s="1" t="n">
        <v>1</v>
      </c>
      <c r="G364" s="6" t="n">
        <v>1</v>
      </c>
      <c r="H364" s="6" t="n">
        <v>0.777777777777778</v>
      </c>
      <c r="I364" s="6" t="n">
        <v>0.888888888888889</v>
      </c>
    </row>
    <row r="365" customFormat="false" ht="14.15" hidden="false" customHeight="false" outlineLevel="0" collapsed="false">
      <c r="A365" s="4" t="s">
        <v>1846</v>
      </c>
      <c r="B365" s="4" t="s">
        <v>1847</v>
      </c>
      <c r="C365" s="1" t="s">
        <v>1848</v>
      </c>
      <c r="D365" s="1" t="s">
        <v>1849</v>
      </c>
      <c r="E365" s="1" t="s">
        <v>1850</v>
      </c>
      <c r="F365" s="1" t="n">
        <v>1</v>
      </c>
      <c r="G365" s="6" t="n">
        <v>0.75</v>
      </c>
      <c r="H365" s="6" t="n">
        <v>1</v>
      </c>
      <c r="I365" s="6" t="n">
        <v>0.875</v>
      </c>
    </row>
    <row r="366" customFormat="false" ht="14.15" hidden="false" customHeight="false" outlineLevel="0" collapsed="false">
      <c r="A366" s="5" t="s">
        <v>1851</v>
      </c>
      <c r="B366" s="4" t="s">
        <v>1852</v>
      </c>
      <c r="C366" s="1" t="s">
        <v>1853</v>
      </c>
      <c r="D366" s="1" t="s">
        <v>1854</v>
      </c>
      <c r="E366" s="1" t="s">
        <v>1855</v>
      </c>
      <c r="F366" s="1" t="n">
        <v>1</v>
      </c>
      <c r="G366" s="6" t="n">
        <v>0.8</v>
      </c>
      <c r="H366" s="6" t="n">
        <v>0.7</v>
      </c>
      <c r="I366" s="6" t="n">
        <v>0.7</v>
      </c>
    </row>
    <row r="367" customFormat="false" ht="14.15" hidden="false" customHeight="false" outlineLevel="0" collapsed="false">
      <c r="A367" s="4" t="s">
        <v>1856</v>
      </c>
      <c r="B367" s="4" t="s">
        <v>1857</v>
      </c>
      <c r="C367" s="1" t="s">
        <v>1858</v>
      </c>
      <c r="D367" s="1" t="s">
        <v>1859</v>
      </c>
      <c r="E367" s="1" t="s">
        <v>1860</v>
      </c>
      <c r="F367" s="1" t="n">
        <v>1</v>
      </c>
      <c r="G367" s="6" t="n">
        <v>0.466666666666667</v>
      </c>
      <c r="H367" s="6" t="n">
        <v>0.533333333333333</v>
      </c>
      <c r="I367" s="6" t="n">
        <v>0.533333333333333</v>
      </c>
    </row>
    <row r="368" customFormat="false" ht="14.15" hidden="false" customHeight="false" outlineLevel="0" collapsed="false">
      <c r="A368" s="5" t="s">
        <v>1861</v>
      </c>
      <c r="B368" s="4" t="s">
        <v>1862</v>
      </c>
      <c r="C368" s="1" t="s">
        <v>1863</v>
      </c>
      <c r="D368" s="1" t="s">
        <v>1864</v>
      </c>
      <c r="E368" s="1" t="s">
        <v>1865</v>
      </c>
      <c r="F368" s="1" t="n">
        <v>1</v>
      </c>
      <c r="G368" s="6" t="n">
        <v>0.466666666666667</v>
      </c>
      <c r="H368" s="6" t="n">
        <v>0.466666666666667</v>
      </c>
      <c r="I368" s="6" t="n">
        <v>0.533333333333333</v>
      </c>
    </row>
    <row r="369" customFormat="false" ht="14.15" hidden="false" customHeight="false" outlineLevel="0" collapsed="false">
      <c r="A369" s="4" t="s">
        <v>1866</v>
      </c>
      <c r="B369" s="4" t="s">
        <v>1867</v>
      </c>
      <c r="C369" s="1" t="s">
        <v>1868</v>
      </c>
      <c r="D369" s="1" t="s">
        <v>1869</v>
      </c>
      <c r="E369" s="1" t="s">
        <v>1870</v>
      </c>
      <c r="F369" s="1" t="n">
        <v>1</v>
      </c>
      <c r="G369" s="6" t="n">
        <v>0.538461538461538</v>
      </c>
      <c r="H369" s="6" t="n">
        <v>0.461538461538462</v>
      </c>
      <c r="I369" s="6" t="n">
        <v>0.615384615384615</v>
      </c>
    </row>
    <row r="370" customFormat="false" ht="14.15" hidden="false" customHeight="false" outlineLevel="0" collapsed="false">
      <c r="A370" s="5" t="s">
        <v>1871</v>
      </c>
      <c r="B370" s="4" t="s">
        <v>1872</v>
      </c>
      <c r="C370" s="1" t="s">
        <v>1873</v>
      </c>
      <c r="D370" s="1" t="s">
        <v>1874</v>
      </c>
      <c r="E370" s="1" t="s">
        <v>1875</v>
      </c>
      <c r="F370" s="1" t="n">
        <v>1</v>
      </c>
      <c r="G370" s="6" t="n">
        <v>0.4375</v>
      </c>
      <c r="H370" s="6" t="n">
        <v>0.4375</v>
      </c>
      <c r="I370" s="6" t="n">
        <v>0.4375</v>
      </c>
    </row>
    <row r="371" customFormat="false" ht="14.15" hidden="false" customHeight="false" outlineLevel="0" collapsed="false">
      <c r="A371" s="4" t="s">
        <v>1876</v>
      </c>
      <c r="B371" s="4" t="s">
        <v>1877</v>
      </c>
      <c r="C371" s="1" t="s">
        <v>1878</v>
      </c>
      <c r="D371" s="1" t="s">
        <v>1879</v>
      </c>
      <c r="E371" s="1" t="s">
        <v>1880</v>
      </c>
      <c r="F371" s="1" t="n">
        <v>1</v>
      </c>
      <c r="G371" s="6" t="n">
        <v>0.625</v>
      </c>
      <c r="H371" s="6" t="n">
        <v>0.75</v>
      </c>
      <c r="I371" s="6" t="n">
        <v>0.875</v>
      </c>
    </row>
    <row r="372" customFormat="false" ht="14.15" hidden="false" customHeight="false" outlineLevel="0" collapsed="false">
      <c r="A372" s="5" t="s">
        <v>1881</v>
      </c>
      <c r="B372" s="4" t="s">
        <v>1882</v>
      </c>
      <c r="C372" s="1" t="s">
        <v>1883</v>
      </c>
      <c r="D372" s="1" t="s">
        <v>1884</v>
      </c>
      <c r="E372" s="1" t="s">
        <v>1885</v>
      </c>
      <c r="F372" s="1" t="n">
        <v>1</v>
      </c>
      <c r="G372" s="6" t="n">
        <v>0.166666666666667</v>
      </c>
      <c r="H372" s="6" t="n">
        <v>0.266666666666667</v>
      </c>
      <c r="I372" s="6" t="n">
        <v>0.233333333333333</v>
      </c>
    </row>
    <row r="373" customFormat="false" ht="14.15" hidden="false" customHeight="false" outlineLevel="0" collapsed="false">
      <c r="A373" s="4" t="s">
        <v>1886</v>
      </c>
      <c r="B373" s="4" t="s">
        <v>1887</v>
      </c>
      <c r="C373" s="1" t="s">
        <v>1888</v>
      </c>
      <c r="D373" s="1" t="s">
        <v>1889</v>
      </c>
      <c r="E373" s="1" t="s">
        <v>1890</v>
      </c>
      <c r="F373" s="1" t="n">
        <v>1</v>
      </c>
      <c r="G373" s="6" t="n">
        <v>0.352941176470588</v>
      </c>
      <c r="H373" s="6" t="n">
        <v>0.470588235294118</v>
      </c>
      <c r="I373" s="6" t="n">
        <v>0.352941176470588</v>
      </c>
    </row>
    <row r="374" customFormat="false" ht="14.15" hidden="false" customHeight="false" outlineLevel="0" collapsed="false">
      <c r="A374" s="5" t="s">
        <v>1891</v>
      </c>
      <c r="B374" s="4" t="s">
        <v>1892</v>
      </c>
      <c r="C374" s="1" t="s">
        <v>1893</v>
      </c>
      <c r="D374" s="1" t="s">
        <v>1894</v>
      </c>
      <c r="E374" s="1" t="s">
        <v>1895</v>
      </c>
      <c r="F374" s="1" t="n">
        <v>1</v>
      </c>
      <c r="G374" s="6" t="n">
        <v>0.178571428571429</v>
      </c>
      <c r="H374" s="6" t="n">
        <v>0.178571428571429</v>
      </c>
      <c r="I374" s="6" t="n">
        <v>0.321428571428571</v>
      </c>
    </row>
    <row r="375" customFormat="false" ht="14.15" hidden="false" customHeight="false" outlineLevel="0" collapsed="false">
      <c r="A375" s="4" t="s">
        <v>1896</v>
      </c>
      <c r="B375" s="4" t="s">
        <v>1897</v>
      </c>
      <c r="C375" s="1" t="s">
        <v>1898</v>
      </c>
      <c r="D375" s="1" t="s">
        <v>1899</v>
      </c>
      <c r="E375" s="1" t="s">
        <v>472</v>
      </c>
      <c r="F375" s="1" t="n">
        <v>1</v>
      </c>
      <c r="G375" s="6" t="n">
        <v>0.3</v>
      </c>
      <c r="H375" s="6" t="n">
        <v>0.4</v>
      </c>
      <c r="I375" s="6" t="n">
        <v>0.2</v>
      </c>
    </row>
    <row r="376" customFormat="false" ht="14.15" hidden="false" customHeight="false" outlineLevel="0" collapsed="false">
      <c r="A376" s="5" t="s">
        <v>1900</v>
      </c>
      <c r="B376" s="4" t="s">
        <v>1901</v>
      </c>
      <c r="C376" s="1" t="s">
        <v>1902</v>
      </c>
      <c r="D376" s="1" t="s">
        <v>1903</v>
      </c>
      <c r="E376" s="1" t="s">
        <v>1904</v>
      </c>
      <c r="F376" s="1" t="n">
        <v>1</v>
      </c>
      <c r="G376" s="6" t="n">
        <v>0.227272727272727</v>
      </c>
      <c r="H376" s="6" t="n">
        <v>0.272727272727273</v>
      </c>
      <c r="I376" s="6" t="n">
        <v>0.409090909090909</v>
      </c>
    </row>
    <row r="377" customFormat="false" ht="14.15" hidden="false" customHeight="false" outlineLevel="0" collapsed="false">
      <c r="A377" s="4" t="s">
        <v>1905</v>
      </c>
      <c r="B377" s="4" t="s">
        <v>1906</v>
      </c>
      <c r="C377" s="1" t="s">
        <v>1907</v>
      </c>
      <c r="D377" s="1" t="s">
        <v>1908</v>
      </c>
      <c r="E377" s="1" t="s">
        <v>1909</v>
      </c>
      <c r="F377" s="1" t="n">
        <v>1</v>
      </c>
      <c r="G377" s="6" t="n">
        <v>0.375</v>
      </c>
      <c r="H377" s="6" t="n">
        <v>0.3125</v>
      </c>
      <c r="I377" s="6" t="n">
        <v>0.5</v>
      </c>
    </row>
    <row r="378" customFormat="false" ht="14.15" hidden="false" customHeight="false" outlineLevel="0" collapsed="false">
      <c r="A378" s="5" t="s">
        <v>1910</v>
      </c>
      <c r="B378" s="4" t="s">
        <v>1911</v>
      </c>
      <c r="C378" s="1" t="s">
        <v>1912</v>
      </c>
      <c r="D378" s="1" t="s">
        <v>1913</v>
      </c>
      <c r="E378" s="1" t="s">
        <v>1914</v>
      </c>
      <c r="F378" s="1" t="n">
        <v>1</v>
      </c>
      <c r="G378" s="6" t="n">
        <v>0.461538461538462</v>
      </c>
      <c r="H378" s="6" t="n">
        <v>0.384615384615385</v>
      </c>
      <c r="I378" s="6" t="n">
        <v>0.615384615384615</v>
      </c>
    </row>
    <row r="379" customFormat="false" ht="14.15" hidden="false" customHeight="false" outlineLevel="0" collapsed="false">
      <c r="A379" s="4" t="s">
        <v>1915</v>
      </c>
      <c r="B379" s="4" t="s">
        <v>1916</v>
      </c>
      <c r="C379" s="1" t="s">
        <v>1917</v>
      </c>
      <c r="D379" s="1" t="s">
        <v>1918</v>
      </c>
      <c r="E379" s="1" t="s">
        <v>1919</v>
      </c>
      <c r="F379" s="1" t="n">
        <v>1</v>
      </c>
      <c r="G379" s="6" t="n">
        <v>0.294117647058823</v>
      </c>
      <c r="H379" s="6" t="n">
        <v>0.352941176470588</v>
      </c>
      <c r="I379" s="6" t="n">
        <v>0.411764705882353</v>
      </c>
    </row>
    <row r="380" customFormat="false" ht="14.15" hidden="false" customHeight="false" outlineLevel="0" collapsed="false">
      <c r="A380" s="5" t="s">
        <v>1920</v>
      </c>
      <c r="B380" s="4" t="s">
        <v>1921</v>
      </c>
      <c r="C380" s="1" t="s">
        <v>1922</v>
      </c>
      <c r="D380" s="1" t="s">
        <v>1923</v>
      </c>
      <c r="E380" s="1" t="s">
        <v>1924</v>
      </c>
      <c r="F380" s="1" t="n">
        <v>1</v>
      </c>
      <c r="G380" s="6" t="n">
        <v>0.227272727272727</v>
      </c>
      <c r="H380" s="6" t="n">
        <v>0.272727272727273</v>
      </c>
      <c r="I380" s="6" t="n">
        <v>0.272727272727273</v>
      </c>
    </row>
    <row r="381" customFormat="false" ht="14.15" hidden="false" customHeight="false" outlineLevel="0" collapsed="false">
      <c r="A381" s="4" t="s">
        <v>1925</v>
      </c>
      <c r="B381" s="4" t="s">
        <v>1926</v>
      </c>
      <c r="C381" s="1" t="s">
        <v>1927</v>
      </c>
      <c r="D381" s="1" t="s">
        <v>1928</v>
      </c>
      <c r="E381" s="1" t="s">
        <v>1929</v>
      </c>
      <c r="F381" s="1" t="n">
        <v>1</v>
      </c>
      <c r="G381" s="6" t="n">
        <v>0.545454545454545</v>
      </c>
      <c r="H381" s="6" t="n">
        <v>0.454545454545455</v>
      </c>
      <c r="I381" s="6" t="n">
        <v>0.636363636363636</v>
      </c>
    </row>
    <row r="382" customFormat="false" ht="14.15" hidden="false" customHeight="false" outlineLevel="0" collapsed="false">
      <c r="A382" s="5" t="s">
        <v>1930</v>
      </c>
      <c r="B382" s="4" t="s">
        <v>1931</v>
      </c>
      <c r="C382" s="1" t="s">
        <v>1932</v>
      </c>
      <c r="D382" s="1" t="s">
        <v>1933</v>
      </c>
      <c r="E382" s="1" t="s">
        <v>1934</v>
      </c>
      <c r="F382" s="1" t="n">
        <v>1</v>
      </c>
      <c r="G382" s="6" t="n">
        <v>0.111111111111111</v>
      </c>
      <c r="H382" s="6" t="n">
        <v>0.222222222222222</v>
      </c>
      <c r="I382" s="6" t="n">
        <v>0.222222222222222</v>
      </c>
    </row>
    <row r="383" customFormat="false" ht="14.15" hidden="false" customHeight="false" outlineLevel="0" collapsed="false">
      <c r="A383" s="4" t="s">
        <v>1935</v>
      </c>
      <c r="B383" s="4" t="s">
        <v>1936</v>
      </c>
      <c r="C383" s="1" t="s">
        <v>1937</v>
      </c>
      <c r="D383" s="1" t="s">
        <v>1938</v>
      </c>
      <c r="E383" s="1" t="s">
        <v>1939</v>
      </c>
      <c r="F383" s="1" t="n">
        <v>1</v>
      </c>
      <c r="G383" s="6" t="n">
        <v>0.176470588235294</v>
      </c>
      <c r="H383" s="6" t="n">
        <v>0.352941176470588</v>
      </c>
      <c r="I383" s="6" t="n">
        <v>0.352941176470588</v>
      </c>
    </row>
    <row r="384" customFormat="false" ht="14.15" hidden="false" customHeight="false" outlineLevel="0" collapsed="false">
      <c r="A384" s="5" t="s">
        <v>1940</v>
      </c>
      <c r="B384" s="4" t="s">
        <v>1941</v>
      </c>
      <c r="C384" s="1" t="s">
        <v>1942</v>
      </c>
      <c r="D384" s="1" t="s">
        <v>1943</v>
      </c>
      <c r="E384" s="1" t="s">
        <v>342</v>
      </c>
      <c r="F384" s="1" t="n">
        <v>1</v>
      </c>
      <c r="G384" s="6" t="n">
        <v>0.230769230769231</v>
      </c>
      <c r="H384" s="6" t="n">
        <v>0.384615384615385</v>
      </c>
      <c r="I384" s="6" t="n">
        <v>0.538461538461538</v>
      </c>
    </row>
    <row r="385" customFormat="false" ht="14.15" hidden="false" customHeight="false" outlineLevel="0" collapsed="false">
      <c r="A385" s="4" t="s">
        <v>1944</v>
      </c>
      <c r="B385" s="4" t="s">
        <v>1945</v>
      </c>
      <c r="C385" s="1" t="s">
        <v>1946</v>
      </c>
      <c r="D385" s="1" t="s">
        <v>1947</v>
      </c>
      <c r="E385" s="1" t="s">
        <v>1948</v>
      </c>
      <c r="F385" s="1" t="n">
        <v>1</v>
      </c>
      <c r="G385" s="6" t="n">
        <v>0.148148148148148</v>
      </c>
      <c r="H385" s="6" t="n">
        <v>0.148148148148148</v>
      </c>
      <c r="I385" s="6" t="n">
        <v>0.185185185185185</v>
      </c>
    </row>
    <row r="386" customFormat="false" ht="14.15" hidden="false" customHeight="false" outlineLevel="0" collapsed="false">
      <c r="A386" s="5" t="s">
        <v>1949</v>
      </c>
      <c r="B386" s="4" t="s">
        <v>1950</v>
      </c>
      <c r="C386" s="1" t="s">
        <v>1951</v>
      </c>
      <c r="D386" s="1" t="s">
        <v>1952</v>
      </c>
      <c r="E386" s="1" t="s">
        <v>1953</v>
      </c>
      <c r="F386" s="1" t="n">
        <v>1</v>
      </c>
      <c r="G386" s="6" t="n">
        <v>0.235294117647059</v>
      </c>
      <c r="H386" s="6" t="n">
        <v>0.0588235294117647</v>
      </c>
      <c r="I386" s="6" t="n">
        <v>0.411764705882353</v>
      </c>
    </row>
    <row r="387" customFormat="false" ht="14.15" hidden="false" customHeight="false" outlineLevel="0" collapsed="false">
      <c r="A387" s="4" t="s">
        <v>1954</v>
      </c>
      <c r="B387" s="4" t="s">
        <v>1955</v>
      </c>
      <c r="C387" s="1" t="s">
        <v>1956</v>
      </c>
      <c r="D387" s="1" t="s">
        <v>1957</v>
      </c>
      <c r="E387" s="1" t="s">
        <v>1958</v>
      </c>
      <c r="F387" s="1" t="n">
        <v>1</v>
      </c>
      <c r="G387" s="6" t="n">
        <v>0.833333333333333</v>
      </c>
      <c r="H387" s="6" t="n">
        <v>1</v>
      </c>
      <c r="I387" s="6" t="n">
        <v>0.916666666666667</v>
      </c>
    </row>
    <row r="388" customFormat="false" ht="14.15" hidden="false" customHeight="false" outlineLevel="0" collapsed="false">
      <c r="A388" s="5" t="s">
        <v>1959</v>
      </c>
      <c r="B388" s="4" t="s">
        <v>1960</v>
      </c>
      <c r="C388" s="1" t="s">
        <v>1961</v>
      </c>
      <c r="D388" s="1" t="s">
        <v>1962</v>
      </c>
      <c r="E388" s="1" t="s">
        <v>1963</v>
      </c>
      <c r="F388" s="1" t="n">
        <v>1</v>
      </c>
      <c r="G388" s="6" t="n">
        <v>0.916666666666667</v>
      </c>
      <c r="H388" s="6" t="n">
        <v>0.833333333333333</v>
      </c>
      <c r="I388" s="6" t="n">
        <v>0.75</v>
      </c>
    </row>
    <row r="389" customFormat="false" ht="14.15" hidden="false" customHeight="false" outlineLevel="0" collapsed="false">
      <c r="A389" s="4" t="s">
        <v>1964</v>
      </c>
      <c r="B389" s="4" t="s">
        <v>1965</v>
      </c>
      <c r="C389" s="1" t="s">
        <v>1966</v>
      </c>
      <c r="D389" s="1" t="s">
        <v>1967</v>
      </c>
      <c r="E389" s="1" t="s">
        <v>1968</v>
      </c>
      <c r="F389" s="1" t="n">
        <v>1</v>
      </c>
      <c r="G389" s="6" t="n">
        <v>1.4</v>
      </c>
      <c r="H389" s="6" t="n">
        <v>1.6</v>
      </c>
      <c r="I389" s="6" t="n">
        <v>1.6</v>
      </c>
    </row>
    <row r="390" customFormat="false" ht="14.15" hidden="false" customHeight="false" outlineLevel="0" collapsed="false">
      <c r="A390" s="5" t="s">
        <v>1969</v>
      </c>
      <c r="B390" s="4" t="s">
        <v>1970</v>
      </c>
      <c r="C390" s="1" t="s">
        <v>1971</v>
      </c>
      <c r="D390" s="1" t="s">
        <v>1972</v>
      </c>
      <c r="E390" s="1" t="s">
        <v>1973</v>
      </c>
      <c r="F390" s="1" t="n">
        <v>1</v>
      </c>
      <c r="G390" s="6" t="n">
        <v>1.8</v>
      </c>
      <c r="H390" s="6" t="n">
        <v>1.6</v>
      </c>
      <c r="I390" s="6" t="n">
        <v>1.8</v>
      </c>
    </row>
    <row r="391" customFormat="false" ht="14.15" hidden="false" customHeight="false" outlineLevel="0" collapsed="false">
      <c r="A391" s="4" t="s">
        <v>1974</v>
      </c>
      <c r="B391" s="4" t="s">
        <v>1975</v>
      </c>
      <c r="C391" s="1" t="s">
        <v>1976</v>
      </c>
      <c r="D391" s="1" t="s">
        <v>1977</v>
      </c>
      <c r="E391" s="1" t="s">
        <v>547</v>
      </c>
      <c r="F391" s="1" t="n">
        <v>1</v>
      </c>
      <c r="G391" s="6" t="n">
        <v>1.4</v>
      </c>
      <c r="H391" s="6" t="n">
        <v>1.4</v>
      </c>
      <c r="I391" s="6" t="n">
        <v>1.6</v>
      </c>
    </row>
    <row r="392" customFormat="false" ht="14.15" hidden="false" customHeight="false" outlineLevel="0" collapsed="false">
      <c r="A392" s="5" t="s">
        <v>1978</v>
      </c>
      <c r="B392" s="4" t="s">
        <v>1979</v>
      </c>
      <c r="C392" s="1" t="s">
        <v>1980</v>
      </c>
      <c r="D392" s="1" t="s">
        <v>1981</v>
      </c>
      <c r="E392" s="1" t="s">
        <v>1982</v>
      </c>
      <c r="F392" s="1" t="n">
        <v>1</v>
      </c>
      <c r="G392" s="6" t="n">
        <v>1</v>
      </c>
      <c r="H392" s="6" t="n">
        <v>1.5</v>
      </c>
      <c r="I392" s="6" t="n">
        <v>1.33333333333333</v>
      </c>
    </row>
    <row r="393" customFormat="false" ht="14.15" hidden="false" customHeight="false" outlineLevel="0" collapsed="false">
      <c r="A393" s="4" t="s">
        <v>1983</v>
      </c>
      <c r="B393" s="4" t="s">
        <v>1984</v>
      </c>
      <c r="C393" s="1" t="s">
        <v>1985</v>
      </c>
      <c r="D393" s="1" t="s">
        <v>1986</v>
      </c>
      <c r="E393" s="1" t="s">
        <v>1987</v>
      </c>
      <c r="F393" s="1" t="n">
        <v>1</v>
      </c>
      <c r="G393" s="6" t="n">
        <v>1.4</v>
      </c>
      <c r="H393" s="6" t="n">
        <v>1.8</v>
      </c>
      <c r="I393" s="6" t="n">
        <v>1.6</v>
      </c>
    </row>
    <row r="394" customFormat="false" ht="14.15" hidden="false" customHeight="false" outlineLevel="0" collapsed="false">
      <c r="A394" s="5" t="s">
        <v>1988</v>
      </c>
      <c r="B394" s="4" t="s">
        <v>1989</v>
      </c>
      <c r="C394" s="1" t="s">
        <v>1990</v>
      </c>
      <c r="D394" s="1" t="s">
        <v>1991</v>
      </c>
      <c r="E394" s="1" t="s">
        <v>1992</v>
      </c>
      <c r="F394" s="1" t="n">
        <v>1</v>
      </c>
      <c r="G394" s="6" t="n">
        <v>0.875</v>
      </c>
      <c r="H394" s="6" t="n">
        <v>0.625</v>
      </c>
      <c r="I394" s="6" t="n">
        <v>1</v>
      </c>
    </row>
    <row r="395" customFormat="false" ht="14.15" hidden="false" customHeight="false" outlineLevel="0" collapsed="false">
      <c r="A395" s="4" t="s">
        <v>1993</v>
      </c>
      <c r="B395" s="4" t="s">
        <v>1994</v>
      </c>
      <c r="C395" s="1" t="s">
        <v>1995</v>
      </c>
      <c r="D395" s="1" t="s">
        <v>1996</v>
      </c>
      <c r="E395" s="1" t="s">
        <v>1997</v>
      </c>
      <c r="F395" s="1" t="n">
        <v>1</v>
      </c>
      <c r="G395" s="6" t="n">
        <v>0.6</v>
      </c>
      <c r="H395" s="6" t="n">
        <v>0.7</v>
      </c>
      <c r="I395" s="6" t="n">
        <v>0.7</v>
      </c>
    </row>
    <row r="396" customFormat="false" ht="14.15" hidden="false" customHeight="false" outlineLevel="0" collapsed="false">
      <c r="A396" s="5" t="s">
        <v>1998</v>
      </c>
      <c r="B396" s="4" t="s">
        <v>1999</v>
      </c>
      <c r="C396" s="1" t="s">
        <v>2000</v>
      </c>
      <c r="D396" s="1" t="s">
        <v>2001</v>
      </c>
      <c r="E396" s="1" t="s">
        <v>2002</v>
      </c>
      <c r="F396" s="1" t="n">
        <v>1</v>
      </c>
      <c r="G396" s="6" t="n">
        <v>0.666666666666667</v>
      </c>
      <c r="H396" s="6" t="n">
        <v>0.888888888888889</v>
      </c>
      <c r="I396" s="6" t="n">
        <v>0.888888888888889</v>
      </c>
    </row>
    <row r="397" customFormat="false" ht="14.15" hidden="false" customHeight="false" outlineLevel="0" collapsed="false">
      <c r="A397" s="4" t="s">
        <v>2003</v>
      </c>
      <c r="B397" s="4" t="s">
        <v>2004</v>
      </c>
      <c r="C397" s="1" t="s">
        <v>2005</v>
      </c>
      <c r="D397" s="1" t="s">
        <v>2006</v>
      </c>
      <c r="E397" s="1" t="s">
        <v>2007</v>
      </c>
      <c r="F397" s="1" t="n">
        <v>1</v>
      </c>
      <c r="G397" s="6" t="n">
        <v>0.538461538461538</v>
      </c>
      <c r="H397" s="6" t="n">
        <v>0.538461538461538</v>
      </c>
      <c r="I397" s="6" t="n">
        <v>0.692307692307692</v>
      </c>
    </row>
    <row r="398" customFormat="false" ht="14.15" hidden="false" customHeight="false" outlineLevel="0" collapsed="false">
      <c r="A398" s="5" t="s">
        <v>2008</v>
      </c>
      <c r="B398" s="4" t="s">
        <v>2009</v>
      </c>
      <c r="C398" s="1" t="s">
        <v>2010</v>
      </c>
      <c r="D398" s="1" t="s">
        <v>2011</v>
      </c>
      <c r="E398" s="1" t="s">
        <v>2012</v>
      </c>
      <c r="F398" s="1" t="n">
        <v>2</v>
      </c>
      <c r="G398" s="6" t="n">
        <v>0.875</v>
      </c>
      <c r="H398" s="6" t="n">
        <v>0.75</v>
      </c>
      <c r="I398" s="6" t="n">
        <v>1</v>
      </c>
    </row>
    <row r="399" customFormat="false" ht="14.15" hidden="false" customHeight="false" outlineLevel="0" collapsed="false">
      <c r="A399" s="4" t="s">
        <v>2016</v>
      </c>
      <c r="B399" s="4" t="s">
        <v>2017</v>
      </c>
      <c r="C399" s="1" t="s">
        <v>2018</v>
      </c>
      <c r="D399" s="1" t="s">
        <v>2019</v>
      </c>
      <c r="E399" s="1" t="s">
        <v>2020</v>
      </c>
      <c r="F399" s="1" t="n">
        <v>1</v>
      </c>
      <c r="G399" s="6" t="n">
        <v>0.777777777777778</v>
      </c>
      <c r="H399" s="6" t="n">
        <v>0.666666666666667</v>
      </c>
      <c r="I399" s="6" t="n">
        <v>0.777777777777778</v>
      </c>
    </row>
    <row r="400" customFormat="false" ht="14.15" hidden="false" customHeight="false" outlineLevel="0" collapsed="false">
      <c r="A400" s="5" t="s">
        <v>2021</v>
      </c>
      <c r="B400" s="4" t="s">
        <v>2022</v>
      </c>
      <c r="C400" s="1" t="s">
        <v>2023</v>
      </c>
      <c r="D400" s="1" t="s">
        <v>2024</v>
      </c>
      <c r="E400" s="1" t="s">
        <v>2025</v>
      </c>
      <c r="F400" s="1" t="n">
        <v>1</v>
      </c>
      <c r="G400" s="6" t="n">
        <v>0.833333333333333</v>
      </c>
      <c r="H400" s="6" t="n">
        <v>0.666666666666667</v>
      </c>
      <c r="I400" s="6" t="n">
        <v>1.33333333333333</v>
      </c>
    </row>
    <row r="401" customFormat="false" ht="14.15" hidden="false" customHeight="false" outlineLevel="0" collapsed="false">
      <c r="A401" s="4" t="s">
        <v>2026</v>
      </c>
      <c r="B401" s="4" t="s">
        <v>2027</v>
      </c>
      <c r="C401" s="1" t="s">
        <v>2028</v>
      </c>
      <c r="D401" s="1" t="s">
        <v>2029</v>
      </c>
      <c r="E401" s="1" t="s">
        <v>2030</v>
      </c>
      <c r="F401" s="1" t="n">
        <v>1</v>
      </c>
      <c r="G401" s="6" t="n">
        <v>0.421052631578947</v>
      </c>
      <c r="H401" s="6" t="n">
        <v>0.421052631578947</v>
      </c>
      <c r="I401" s="6" t="n">
        <v>0.421052631578947</v>
      </c>
    </row>
    <row r="402" customFormat="false" ht="14.15" hidden="false" customHeight="false" outlineLevel="0" collapsed="false">
      <c r="A402" s="5" t="s">
        <v>2031</v>
      </c>
      <c r="B402" s="4" t="s">
        <v>2032</v>
      </c>
      <c r="C402" s="1" t="s">
        <v>2033</v>
      </c>
      <c r="D402" s="1" t="s">
        <v>2034</v>
      </c>
      <c r="E402" s="1" t="s">
        <v>2035</v>
      </c>
      <c r="F402" s="1" t="n">
        <v>1</v>
      </c>
      <c r="G402" s="6" t="n">
        <v>0.875</v>
      </c>
      <c r="H402" s="6" t="n">
        <v>0.75</v>
      </c>
      <c r="I402" s="6" t="n">
        <v>0.75</v>
      </c>
    </row>
    <row r="403" customFormat="false" ht="14.15" hidden="false" customHeight="false" outlineLevel="0" collapsed="false">
      <c r="A403" s="4" t="s">
        <v>2036</v>
      </c>
      <c r="B403" s="4" t="s">
        <v>2037</v>
      </c>
      <c r="C403" s="1" t="s">
        <v>2038</v>
      </c>
      <c r="D403" s="1" t="s">
        <v>2039</v>
      </c>
      <c r="E403" s="1" t="s">
        <v>2040</v>
      </c>
      <c r="F403" s="1" t="n">
        <v>1</v>
      </c>
      <c r="G403" s="6" t="n">
        <v>0.5</v>
      </c>
      <c r="H403" s="6" t="n">
        <v>0.428571428571429</v>
      </c>
      <c r="I403" s="6" t="n">
        <v>0.642857142857143</v>
      </c>
    </row>
    <row r="404" customFormat="false" ht="14.15" hidden="false" customHeight="false" outlineLevel="0" collapsed="false">
      <c r="A404" s="5" t="s">
        <v>2041</v>
      </c>
      <c r="B404" s="4" t="s">
        <v>2042</v>
      </c>
      <c r="C404" s="1" t="s">
        <v>2043</v>
      </c>
      <c r="D404" s="1" t="s">
        <v>2044</v>
      </c>
      <c r="E404" s="1" t="s">
        <v>2045</v>
      </c>
      <c r="F404" s="1" t="n">
        <v>1</v>
      </c>
      <c r="G404" s="6" t="n">
        <v>0.357142857142857</v>
      </c>
      <c r="H404" s="6" t="n">
        <v>0.5</v>
      </c>
      <c r="I404" s="6" t="n">
        <v>0.642857142857143</v>
      </c>
    </row>
    <row r="405" customFormat="false" ht="14.15" hidden="false" customHeight="false" outlineLevel="0" collapsed="false">
      <c r="A405" s="4" t="s">
        <v>2046</v>
      </c>
      <c r="B405" s="4" t="s">
        <v>2047</v>
      </c>
      <c r="C405" s="1" t="s">
        <v>2048</v>
      </c>
      <c r="D405" s="1" t="s">
        <v>2049</v>
      </c>
      <c r="E405" s="1" t="s">
        <v>2050</v>
      </c>
      <c r="F405" s="1" t="n">
        <v>1</v>
      </c>
      <c r="G405" s="6" t="n">
        <v>1.25</v>
      </c>
      <c r="H405" s="6" t="n">
        <v>1.75</v>
      </c>
      <c r="I405" s="6" t="n">
        <v>1.75</v>
      </c>
    </row>
    <row r="406" customFormat="false" ht="14.15" hidden="false" customHeight="false" outlineLevel="0" collapsed="false">
      <c r="A406" s="5" t="s">
        <v>2051</v>
      </c>
      <c r="B406" s="4" t="s">
        <v>2052</v>
      </c>
      <c r="C406" s="1" t="s">
        <v>2053</v>
      </c>
      <c r="D406" s="1" t="s">
        <v>2054</v>
      </c>
      <c r="E406" s="1" t="s">
        <v>2055</v>
      </c>
      <c r="F406" s="1" t="n">
        <v>1</v>
      </c>
      <c r="G406" s="6" t="n">
        <v>0.5</v>
      </c>
      <c r="H406" s="6" t="n">
        <v>0.5</v>
      </c>
      <c r="I406" s="6" t="n">
        <v>0.5</v>
      </c>
    </row>
    <row r="407" customFormat="false" ht="14.15" hidden="false" customHeight="false" outlineLevel="0" collapsed="false">
      <c r="A407" s="4" t="s">
        <v>2056</v>
      </c>
      <c r="B407" s="4" t="s">
        <v>2057</v>
      </c>
      <c r="C407" s="1" t="s">
        <v>2058</v>
      </c>
      <c r="D407" s="1" t="s">
        <v>2059</v>
      </c>
      <c r="E407" s="1" t="s">
        <v>2060</v>
      </c>
      <c r="F407" s="1" t="n">
        <v>1</v>
      </c>
      <c r="G407" s="6" t="n">
        <v>0.428571428571429</v>
      </c>
      <c r="H407" s="6" t="n">
        <v>0.571428571428571</v>
      </c>
      <c r="I407" s="6" t="n">
        <v>0.571428571428571</v>
      </c>
    </row>
    <row r="408" customFormat="false" ht="14.15" hidden="false" customHeight="false" outlineLevel="0" collapsed="false">
      <c r="A408" s="5" t="s">
        <v>2061</v>
      </c>
      <c r="B408" s="4" t="s">
        <v>2062</v>
      </c>
      <c r="C408" s="1" t="s">
        <v>2063</v>
      </c>
      <c r="D408" s="1" t="s">
        <v>2064</v>
      </c>
      <c r="E408" s="1" t="s">
        <v>2065</v>
      </c>
      <c r="F408" s="1" t="n">
        <v>1</v>
      </c>
      <c r="G408" s="6" t="n">
        <v>0.545454545454545</v>
      </c>
      <c r="H408" s="6" t="n">
        <v>0.636363636363636</v>
      </c>
      <c r="I408" s="6" t="n">
        <v>0.636363636363636</v>
      </c>
    </row>
    <row r="409" customFormat="false" ht="14.15" hidden="false" customHeight="false" outlineLevel="0" collapsed="false">
      <c r="A409" s="4" t="s">
        <v>2066</v>
      </c>
      <c r="B409" s="4" t="s">
        <v>2067</v>
      </c>
      <c r="C409" s="1" t="s">
        <v>2068</v>
      </c>
      <c r="D409" s="1" t="s">
        <v>2069</v>
      </c>
      <c r="E409" s="1" t="s">
        <v>2070</v>
      </c>
      <c r="F409" s="1" t="n">
        <v>1</v>
      </c>
      <c r="G409" s="6" t="n">
        <v>0.545454545454545</v>
      </c>
      <c r="H409" s="6" t="n">
        <v>0.545454545454545</v>
      </c>
      <c r="I409" s="6" t="n">
        <v>0.545454545454545</v>
      </c>
    </row>
    <row r="410" customFormat="false" ht="14.15" hidden="false" customHeight="false" outlineLevel="0" collapsed="false">
      <c r="A410" s="5" t="s">
        <v>2071</v>
      </c>
      <c r="B410" s="4" t="s">
        <v>2072</v>
      </c>
      <c r="C410" s="1" t="s">
        <v>2073</v>
      </c>
      <c r="D410" s="1" t="s">
        <v>2074</v>
      </c>
      <c r="E410" s="1" t="s">
        <v>2075</v>
      </c>
      <c r="F410" s="1" t="n">
        <v>1</v>
      </c>
      <c r="G410" s="6" t="n">
        <v>0.4</v>
      </c>
      <c r="H410" s="6" t="n">
        <v>0.5</v>
      </c>
      <c r="I410" s="6" t="n">
        <v>0.6</v>
      </c>
    </row>
    <row r="411" customFormat="false" ht="14.15" hidden="false" customHeight="false" outlineLevel="0" collapsed="false">
      <c r="A411" s="4" t="s">
        <v>2076</v>
      </c>
      <c r="B411" s="4" t="s">
        <v>2077</v>
      </c>
      <c r="C411" s="1" t="s">
        <v>2078</v>
      </c>
      <c r="D411" s="1" t="s">
        <v>2079</v>
      </c>
      <c r="E411" s="1" t="s">
        <v>2080</v>
      </c>
      <c r="F411" s="1" t="n">
        <v>1</v>
      </c>
      <c r="G411" s="6" t="n">
        <v>1.25</v>
      </c>
      <c r="H411" s="6" t="n">
        <v>1</v>
      </c>
      <c r="I411" s="6" t="n">
        <v>1.5</v>
      </c>
    </row>
    <row r="412" customFormat="false" ht="14.15" hidden="false" customHeight="false" outlineLevel="0" collapsed="false">
      <c r="A412" s="5" t="s">
        <v>2081</v>
      </c>
      <c r="B412" s="4" t="s">
        <v>2082</v>
      </c>
      <c r="C412" s="1" t="s">
        <v>2083</v>
      </c>
      <c r="D412" s="1" t="s">
        <v>2084</v>
      </c>
      <c r="E412" s="1" t="s">
        <v>2085</v>
      </c>
      <c r="F412" s="1" t="n">
        <v>1</v>
      </c>
      <c r="G412" s="6" t="n">
        <v>0.333333333333333</v>
      </c>
      <c r="H412" s="6" t="n">
        <v>0.583333333333333</v>
      </c>
      <c r="I412" s="6" t="n">
        <v>0.5</v>
      </c>
    </row>
    <row r="413" customFormat="false" ht="14.15" hidden="false" customHeight="false" outlineLevel="0" collapsed="false">
      <c r="A413" s="4" t="s">
        <v>2086</v>
      </c>
      <c r="B413" s="4" t="s">
        <v>2087</v>
      </c>
      <c r="C413" s="1" t="s">
        <v>2088</v>
      </c>
      <c r="D413" s="1" t="s">
        <v>2089</v>
      </c>
      <c r="E413" s="1" t="s">
        <v>2090</v>
      </c>
      <c r="F413" s="1" t="n">
        <v>1</v>
      </c>
      <c r="G413" s="6" t="n">
        <v>0.428571428571429</v>
      </c>
      <c r="H413" s="6" t="n">
        <v>0.285714285714286</v>
      </c>
      <c r="I413" s="6" t="n">
        <v>0.571428571428571</v>
      </c>
    </row>
    <row r="414" customFormat="false" ht="14.15" hidden="false" customHeight="false" outlineLevel="0" collapsed="false">
      <c r="A414" s="5" t="s">
        <v>2091</v>
      </c>
      <c r="B414" s="4" t="s">
        <v>2092</v>
      </c>
      <c r="C414" s="1" t="s">
        <v>2093</v>
      </c>
      <c r="D414" s="1" t="s">
        <v>2094</v>
      </c>
      <c r="E414" s="1" t="s">
        <v>2095</v>
      </c>
      <c r="F414" s="1" t="n">
        <v>1</v>
      </c>
      <c r="G414" s="6" t="n">
        <v>0.5</v>
      </c>
      <c r="H414" s="6" t="n">
        <v>0.3125</v>
      </c>
      <c r="I414" s="6" t="n">
        <v>0.3125</v>
      </c>
    </row>
    <row r="415" customFormat="false" ht="14.15" hidden="false" customHeight="false" outlineLevel="0" collapsed="false">
      <c r="A415" s="4" t="s">
        <v>2096</v>
      </c>
      <c r="B415" s="4" t="s">
        <v>2097</v>
      </c>
      <c r="C415" s="1" t="s">
        <v>2098</v>
      </c>
      <c r="D415" s="1" t="s">
        <v>2099</v>
      </c>
      <c r="E415" s="1" t="s">
        <v>2100</v>
      </c>
      <c r="F415" s="1" t="n">
        <v>1</v>
      </c>
      <c r="G415" s="6" t="n">
        <v>0.6</v>
      </c>
      <c r="H415" s="6" t="n">
        <v>0.5</v>
      </c>
      <c r="I415" s="6" t="n">
        <v>0.5</v>
      </c>
    </row>
    <row r="416" customFormat="false" ht="14.15" hidden="false" customHeight="false" outlineLevel="0" collapsed="false">
      <c r="A416" s="5" t="s">
        <v>2101</v>
      </c>
      <c r="B416" s="4" t="s">
        <v>2102</v>
      </c>
      <c r="C416" s="1" t="s">
        <v>2103</v>
      </c>
      <c r="D416" s="1" t="s">
        <v>2104</v>
      </c>
      <c r="E416" s="1" t="s">
        <v>2105</v>
      </c>
      <c r="F416" s="1" t="n">
        <v>1</v>
      </c>
      <c r="G416" s="6" t="n">
        <v>0.5</v>
      </c>
      <c r="H416" s="6" t="n">
        <v>0.5</v>
      </c>
      <c r="I416" s="6" t="n">
        <v>0.7</v>
      </c>
    </row>
    <row r="417" customFormat="false" ht="14.15" hidden="false" customHeight="false" outlineLevel="0" collapsed="false">
      <c r="A417" s="4" t="s">
        <v>2106</v>
      </c>
      <c r="B417" s="4" t="s">
        <v>2107</v>
      </c>
      <c r="C417" s="1" t="s">
        <v>2108</v>
      </c>
      <c r="D417" s="1" t="s">
        <v>2109</v>
      </c>
      <c r="E417" s="1" t="s">
        <v>2110</v>
      </c>
      <c r="F417" s="1" t="n">
        <v>1</v>
      </c>
      <c r="G417" s="6" t="n">
        <v>0.384615384615385</v>
      </c>
      <c r="H417" s="6" t="n">
        <v>0.461538461538462</v>
      </c>
      <c r="I417" s="6" t="n">
        <v>0.461538461538462</v>
      </c>
    </row>
    <row r="418" customFormat="false" ht="14.15" hidden="false" customHeight="false" outlineLevel="0" collapsed="false">
      <c r="A418" s="5" t="s">
        <v>2111</v>
      </c>
      <c r="B418" s="4" t="s">
        <v>2112</v>
      </c>
      <c r="C418" s="1" t="s">
        <v>2113</v>
      </c>
      <c r="D418" s="1" t="s">
        <v>2114</v>
      </c>
      <c r="E418" s="1" t="s">
        <v>2115</v>
      </c>
      <c r="F418" s="1" t="n">
        <v>1</v>
      </c>
      <c r="G418" s="6" t="n">
        <v>0.227272727272727</v>
      </c>
      <c r="H418" s="6" t="n">
        <v>0.227272727272727</v>
      </c>
      <c r="I418" s="6" t="n">
        <v>0.318181818181818</v>
      </c>
    </row>
    <row r="419" customFormat="false" ht="14.15" hidden="false" customHeight="false" outlineLevel="0" collapsed="false">
      <c r="A419" s="4" t="s">
        <v>2116</v>
      </c>
      <c r="B419" s="4" t="s">
        <v>2117</v>
      </c>
      <c r="C419" s="1" t="s">
        <v>2118</v>
      </c>
      <c r="D419" s="1" t="s">
        <v>2119</v>
      </c>
      <c r="E419" s="1" t="s">
        <v>2120</v>
      </c>
      <c r="F419" s="1" t="n">
        <v>1</v>
      </c>
      <c r="G419" s="6" t="n">
        <v>0.363636363636364</v>
      </c>
      <c r="H419" s="6" t="n">
        <v>0.545454545454545</v>
      </c>
      <c r="I419" s="6" t="n">
        <v>0.545454545454545</v>
      </c>
    </row>
    <row r="420" customFormat="false" ht="14.15" hidden="false" customHeight="false" outlineLevel="0" collapsed="false">
      <c r="A420" s="5" t="s">
        <v>2121</v>
      </c>
      <c r="B420" s="4" t="s">
        <v>2122</v>
      </c>
      <c r="C420" s="1" t="s">
        <v>2123</v>
      </c>
      <c r="D420" s="1" t="s">
        <v>2124</v>
      </c>
      <c r="E420" s="1" t="s">
        <v>2125</v>
      </c>
      <c r="F420" s="1" t="n">
        <v>1</v>
      </c>
      <c r="G420" s="6" t="n">
        <v>0.666666666666667</v>
      </c>
      <c r="H420" s="6" t="n">
        <v>0.666666666666667</v>
      </c>
      <c r="I420" s="6" t="n">
        <v>0.444444444444444</v>
      </c>
    </row>
    <row r="421" customFormat="false" ht="14.15" hidden="false" customHeight="false" outlineLevel="0" collapsed="false">
      <c r="A421" s="4" t="s">
        <v>2126</v>
      </c>
      <c r="B421" s="4" t="s">
        <v>2127</v>
      </c>
      <c r="C421" s="1" t="s">
        <v>2128</v>
      </c>
      <c r="D421" s="1" t="s">
        <v>2129</v>
      </c>
      <c r="E421" s="1" t="s">
        <v>2130</v>
      </c>
      <c r="F421" s="1" t="n">
        <v>1</v>
      </c>
      <c r="G421" s="6" t="n">
        <v>0.3</v>
      </c>
      <c r="H421" s="6" t="n">
        <v>0.4</v>
      </c>
      <c r="I421" s="6" t="n">
        <v>0.8</v>
      </c>
    </row>
    <row r="422" customFormat="false" ht="14.15" hidden="false" customHeight="false" outlineLevel="0" collapsed="false">
      <c r="A422" s="5" t="s">
        <v>2131</v>
      </c>
      <c r="B422" s="4" t="s">
        <v>2132</v>
      </c>
      <c r="C422" s="1" t="s">
        <v>2133</v>
      </c>
      <c r="D422" s="1" t="s">
        <v>2134</v>
      </c>
      <c r="E422" s="1" t="s">
        <v>2135</v>
      </c>
      <c r="F422" s="1" t="n">
        <v>1</v>
      </c>
      <c r="G422" s="6" t="n">
        <v>0.277777777777778</v>
      </c>
      <c r="H422" s="6" t="n">
        <v>0.166666666666667</v>
      </c>
      <c r="I422" s="6" t="n">
        <v>0.277777777777778</v>
      </c>
    </row>
    <row r="423" customFormat="false" ht="14.15" hidden="false" customHeight="false" outlineLevel="0" collapsed="false">
      <c r="A423" s="4" t="s">
        <v>2136</v>
      </c>
      <c r="B423" s="4" t="s">
        <v>2137</v>
      </c>
      <c r="C423" s="1" t="s">
        <v>2138</v>
      </c>
      <c r="D423" s="1" t="s">
        <v>2139</v>
      </c>
      <c r="E423" s="1" t="s">
        <v>2140</v>
      </c>
      <c r="F423" s="1" t="n">
        <v>1</v>
      </c>
      <c r="G423" s="6" t="n">
        <v>0.142857142857143</v>
      </c>
      <c r="H423" s="6" t="n">
        <v>0.19047619047619</v>
      </c>
      <c r="I423" s="6" t="n">
        <v>0.380952380952381</v>
      </c>
    </row>
    <row r="424" customFormat="false" ht="14.15" hidden="false" customHeight="false" outlineLevel="0" collapsed="false">
      <c r="A424" s="5" t="s">
        <v>2141</v>
      </c>
      <c r="B424" s="4" t="s">
        <v>2142</v>
      </c>
      <c r="C424" s="1" t="s">
        <v>2143</v>
      </c>
      <c r="D424" s="1" t="s">
        <v>2144</v>
      </c>
      <c r="E424" s="1" t="s">
        <v>2145</v>
      </c>
      <c r="F424" s="1" t="n">
        <v>1</v>
      </c>
      <c r="G424" s="6" t="n">
        <v>0.0714285714285714</v>
      </c>
      <c r="H424" s="6" t="n">
        <v>0.0714285714285714</v>
      </c>
      <c r="I424" s="6" t="n">
        <v>0.125</v>
      </c>
    </row>
    <row r="425" customFormat="false" ht="14.15" hidden="false" customHeight="false" outlineLevel="0" collapsed="false">
      <c r="A425" s="4" t="s">
        <v>2146</v>
      </c>
      <c r="B425" s="4" t="s">
        <v>2147</v>
      </c>
      <c r="C425" s="1" t="s">
        <v>2148</v>
      </c>
      <c r="D425" s="1" t="s">
        <v>2149</v>
      </c>
      <c r="E425" s="1" t="s">
        <v>2150</v>
      </c>
      <c r="F425" s="1" t="n">
        <v>1</v>
      </c>
      <c r="G425" s="6" t="n">
        <v>0.272727272727273</v>
      </c>
      <c r="H425" s="6" t="n">
        <v>0.545454545454545</v>
      </c>
      <c r="I425" s="6" t="n">
        <v>0.545454545454545</v>
      </c>
    </row>
    <row r="426" customFormat="false" ht="14.15" hidden="false" customHeight="false" outlineLevel="0" collapsed="false">
      <c r="A426" s="5" t="s">
        <v>2151</v>
      </c>
      <c r="B426" s="4" t="s">
        <v>2152</v>
      </c>
      <c r="C426" s="1" t="s">
        <v>2153</v>
      </c>
      <c r="D426" s="1" t="s">
        <v>2154</v>
      </c>
      <c r="E426" s="1" t="s">
        <v>2155</v>
      </c>
      <c r="F426" s="1" t="n">
        <v>1</v>
      </c>
      <c r="G426" s="6" t="n">
        <v>0.2</v>
      </c>
      <c r="H426" s="6" t="n">
        <v>0.2</v>
      </c>
      <c r="I426" s="6" t="n">
        <v>0.2</v>
      </c>
    </row>
    <row r="427" customFormat="false" ht="14.15" hidden="false" customHeight="false" outlineLevel="0" collapsed="false">
      <c r="A427" s="4" t="s">
        <v>2156</v>
      </c>
      <c r="B427" s="4" t="s">
        <v>2157</v>
      </c>
      <c r="C427" s="1" t="s">
        <v>2158</v>
      </c>
      <c r="D427" s="1" t="s">
        <v>2159</v>
      </c>
      <c r="E427" s="1" t="s">
        <v>2160</v>
      </c>
      <c r="F427" s="1" t="n">
        <v>1</v>
      </c>
      <c r="G427" s="6" t="n">
        <v>0.25</v>
      </c>
      <c r="H427" s="6" t="n">
        <v>0.3125</v>
      </c>
      <c r="I427" s="6" t="n">
        <v>0.3125</v>
      </c>
    </row>
    <row r="428" customFormat="false" ht="14.15" hidden="false" customHeight="false" outlineLevel="0" collapsed="false">
      <c r="A428" s="5" t="s">
        <v>2161</v>
      </c>
      <c r="B428" s="4" t="s">
        <v>2162</v>
      </c>
      <c r="C428" s="1" t="s">
        <v>2163</v>
      </c>
      <c r="D428" s="1" t="s">
        <v>2164</v>
      </c>
      <c r="E428" s="1" t="s">
        <v>2165</v>
      </c>
      <c r="F428" s="1" t="n">
        <v>1</v>
      </c>
      <c r="G428" s="6" t="n">
        <v>0.25</v>
      </c>
      <c r="H428" s="6" t="n">
        <v>0.5</v>
      </c>
      <c r="I428" s="6" t="n">
        <v>0.416666666666667</v>
      </c>
    </row>
    <row r="429" customFormat="false" ht="14.15" hidden="false" customHeight="false" outlineLevel="0" collapsed="false">
      <c r="A429" s="4" t="s">
        <v>2166</v>
      </c>
      <c r="B429" s="4" t="s">
        <v>2167</v>
      </c>
      <c r="C429" s="1" t="s">
        <v>2168</v>
      </c>
      <c r="D429" s="1" t="s">
        <v>2169</v>
      </c>
      <c r="E429" s="1" t="s">
        <v>2170</v>
      </c>
      <c r="F429" s="1" t="n">
        <v>1</v>
      </c>
      <c r="G429" s="6" t="n">
        <v>0.111111111111111</v>
      </c>
      <c r="H429" s="6" t="n">
        <v>0.111111111111111</v>
      </c>
      <c r="I429" s="6" t="n">
        <v>0.166666666666667</v>
      </c>
    </row>
    <row r="430" customFormat="false" ht="14.15" hidden="false" customHeight="false" outlineLevel="0" collapsed="false">
      <c r="A430" s="5" t="s">
        <v>2171</v>
      </c>
      <c r="B430" s="4" t="s">
        <v>2172</v>
      </c>
      <c r="C430" s="1" t="s">
        <v>2173</v>
      </c>
      <c r="D430" s="1" t="s">
        <v>2174</v>
      </c>
      <c r="E430" s="1" t="s">
        <v>2175</v>
      </c>
      <c r="F430" s="1" t="n">
        <v>1</v>
      </c>
      <c r="G430" s="6" t="n">
        <v>0.2</v>
      </c>
      <c r="H430" s="6" t="n">
        <v>0.25</v>
      </c>
      <c r="I430" s="6" t="n">
        <v>0.25</v>
      </c>
    </row>
    <row r="431" customFormat="false" ht="14.15" hidden="false" customHeight="false" outlineLevel="0" collapsed="false">
      <c r="A431" s="4" t="s">
        <v>2176</v>
      </c>
      <c r="B431" s="4" t="s">
        <v>2177</v>
      </c>
      <c r="C431" s="1" t="s">
        <v>2178</v>
      </c>
      <c r="D431" s="1" t="s">
        <v>2179</v>
      </c>
      <c r="E431" s="1" t="s">
        <v>2180</v>
      </c>
      <c r="F431" s="1" t="n">
        <v>1</v>
      </c>
      <c r="G431" s="6" t="n">
        <v>0.454545454545455</v>
      </c>
      <c r="H431" s="6" t="n">
        <v>0.454545454545455</v>
      </c>
      <c r="I431" s="6" t="n">
        <v>0.363636363636364</v>
      </c>
    </row>
    <row r="432" customFormat="false" ht="14.15" hidden="false" customHeight="false" outlineLevel="0" collapsed="false">
      <c r="A432" s="5" t="s">
        <v>2181</v>
      </c>
      <c r="B432" s="4" t="s">
        <v>2182</v>
      </c>
      <c r="C432" s="1" t="s">
        <v>2183</v>
      </c>
      <c r="D432" s="1" t="s">
        <v>2184</v>
      </c>
      <c r="E432" s="1" t="s">
        <v>2185</v>
      </c>
      <c r="F432" s="1" t="n">
        <v>1</v>
      </c>
      <c r="G432" s="6" t="n">
        <v>0.266666666666667</v>
      </c>
      <c r="H432" s="6" t="n">
        <v>0.266666666666667</v>
      </c>
      <c r="I432" s="6" t="n">
        <v>0.4</v>
      </c>
    </row>
    <row r="433" customFormat="false" ht="14.15" hidden="false" customHeight="false" outlineLevel="0" collapsed="false">
      <c r="A433" s="4" t="s">
        <v>2186</v>
      </c>
      <c r="B433" s="4" t="s">
        <v>2187</v>
      </c>
      <c r="C433" s="1" t="s">
        <v>2188</v>
      </c>
      <c r="D433" s="1" t="s">
        <v>2189</v>
      </c>
      <c r="E433" s="1" t="s">
        <v>2190</v>
      </c>
      <c r="F433" s="1" t="n">
        <v>1</v>
      </c>
      <c r="G433" s="6" t="n">
        <v>0.0952380952380952</v>
      </c>
      <c r="H433" s="6" t="n">
        <v>0.238095238095238</v>
      </c>
      <c r="I433" s="6" t="n">
        <v>0.285714285714286</v>
      </c>
    </row>
    <row r="434" customFormat="false" ht="14.15" hidden="false" customHeight="false" outlineLevel="0" collapsed="false">
      <c r="A434" s="5" t="s">
        <v>2191</v>
      </c>
      <c r="B434" s="4" t="s">
        <v>2192</v>
      </c>
      <c r="C434" s="1" t="s">
        <v>2193</v>
      </c>
      <c r="D434" s="1" t="s">
        <v>2194</v>
      </c>
      <c r="E434" s="1" t="s">
        <v>2195</v>
      </c>
      <c r="F434" s="1" t="n">
        <v>1</v>
      </c>
      <c r="G434" s="6" t="n">
        <v>0.210526315789474</v>
      </c>
      <c r="H434" s="6" t="n">
        <v>0.263157894736842</v>
      </c>
      <c r="I434" s="6" t="n">
        <v>0.210526315789474</v>
      </c>
    </row>
    <row r="435" customFormat="false" ht="14.15" hidden="false" customHeight="false" outlineLevel="0" collapsed="false">
      <c r="A435" s="4" t="s">
        <v>2196</v>
      </c>
      <c r="B435" s="4" t="s">
        <v>2197</v>
      </c>
      <c r="C435" s="1" t="s">
        <v>2198</v>
      </c>
      <c r="D435" s="1" t="s">
        <v>2199</v>
      </c>
      <c r="E435" s="1" t="s">
        <v>2200</v>
      </c>
      <c r="F435" s="1" t="n">
        <v>1</v>
      </c>
      <c r="G435" s="6" t="n">
        <v>0.285714285714286</v>
      </c>
      <c r="H435" s="6" t="n">
        <v>0.0952380952380952</v>
      </c>
      <c r="I435" s="6" t="n">
        <v>0.238095238095238</v>
      </c>
    </row>
    <row r="436" customFormat="false" ht="14.15" hidden="false" customHeight="false" outlineLevel="0" collapsed="false">
      <c r="A436" s="5" t="s">
        <v>2201</v>
      </c>
      <c r="B436" s="4" t="s">
        <v>2202</v>
      </c>
      <c r="C436" s="1" t="s">
        <v>2203</v>
      </c>
      <c r="D436" s="1" t="s">
        <v>2204</v>
      </c>
      <c r="E436" s="1" t="s">
        <v>2205</v>
      </c>
      <c r="F436" s="1" t="n">
        <v>1</v>
      </c>
      <c r="G436" s="6" t="n">
        <v>0.352941176470588</v>
      </c>
      <c r="H436" s="6" t="n">
        <v>0.176470588235294</v>
      </c>
      <c r="I436" s="6" t="n">
        <v>0.235294117647059</v>
      </c>
    </row>
    <row r="437" customFormat="false" ht="14.15" hidden="false" customHeight="false" outlineLevel="0" collapsed="false">
      <c r="A437" s="4" t="s">
        <v>2206</v>
      </c>
      <c r="B437" s="4" t="s">
        <v>2207</v>
      </c>
      <c r="C437" s="1" t="s">
        <v>2208</v>
      </c>
      <c r="D437" s="1" t="s">
        <v>2209</v>
      </c>
      <c r="E437" s="1" t="s">
        <v>2210</v>
      </c>
      <c r="F437" s="1" t="n">
        <v>1</v>
      </c>
      <c r="G437" s="6" t="n">
        <v>0.0769230769230769</v>
      </c>
      <c r="H437" s="6" t="n">
        <v>0.0256410256410256</v>
      </c>
      <c r="I437" s="6" t="n">
        <v>0.17948717948718</v>
      </c>
    </row>
    <row r="438" customFormat="false" ht="14.15" hidden="false" customHeight="false" outlineLevel="0" collapsed="false">
      <c r="A438" s="5" t="s">
        <v>2211</v>
      </c>
      <c r="B438" s="4" t="s">
        <v>2212</v>
      </c>
      <c r="C438" s="1" t="s">
        <v>2213</v>
      </c>
      <c r="D438" s="1" t="s">
        <v>2214</v>
      </c>
      <c r="E438" s="1" t="s">
        <v>2215</v>
      </c>
      <c r="F438" s="1" t="n">
        <v>1</v>
      </c>
      <c r="G438" s="6" t="n">
        <v>2.5</v>
      </c>
      <c r="H438" s="6" t="n">
        <v>2.5</v>
      </c>
      <c r="I438" s="6" t="n">
        <v>2.5</v>
      </c>
    </row>
    <row r="439" customFormat="false" ht="14.15" hidden="false" customHeight="false" outlineLevel="0" collapsed="false">
      <c r="A439" s="4" t="s">
        <v>2216</v>
      </c>
      <c r="B439" s="4" t="s">
        <v>2217</v>
      </c>
      <c r="C439" s="1" t="s">
        <v>2218</v>
      </c>
      <c r="D439" s="1" t="s">
        <v>2219</v>
      </c>
      <c r="E439" s="1" t="s">
        <v>2220</v>
      </c>
      <c r="F439" s="1" t="n">
        <v>1</v>
      </c>
      <c r="G439" s="6" t="n">
        <v>2.5</v>
      </c>
      <c r="H439" s="6" t="n">
        <v>2.25</v>
      </c>
      <c r="I439" s="6" t="n">
        <v>2</v>
      </c>
    </row>
    <row r="440" customFormat="false" ht="14.15" hidden="false" customHeight="false" outlineLevel="0" collapsed="false">
      <c r="A440" s="5" t="s">
        <v>2221</v>
      </c>
      <c r="B440" s="4" t="s">
        <v>2222</v>
      </c>
      <c r="C440" s="1" t="s">
        <v>2223</v>
      </c>
      <c r="D440" s="1" t="s">
        <v>2224</v>
      </c>
      <c r="E440" s="1" t="s">
        <v>1468</v>
      </c>
      <c r="F440" s="1" t="n">
        <v>1</v>
      </c>
      <c r="G440" s="6" t="n">
        <v>1.5</v>
      </c>
      <c r="H440" s="6" t="n">
        <v>1.16666666666667</v>
      </c>
      <c r="I440" s="6" t="n">
        <v>1.33333333333333</v>
      </c>
    </row>
    <row r="441" customFormat="false" ht="14.15" hidden="false" customHeight="false" outlineLevel="0" collapsed="false">
      <c r="A441" s="4" t="s">
        <v>2225</v>
      </c>
      <c r="B441" s="4" t="s">
        <v>2226</v>
      </c>
      <c r="C441" s="1" t="s">
        <v>2227</v>
      </c>
      <c r="D441" s="1" t="s">
        <v>2228</v>
      </c>
      <c r="E441" s="1" t="s">
        <v>2229</v>
      </c>
      <c r="F441" s="1" t="n">
        <v>1</v>
      </c>
      <c r="G441" s="6" t="n">
        <v>1.33333333333333</v>
      </c>
      <c r="H441" s="6" t="n">
        <v>2</v>
      </c>
      <c r="I441" s="6" t="n">
        <v>2.66666666666667</v>
      </c>
    </row>
    <row r="442" customFormat="false" ht="14.15" hidden="false" customHeight="false" outlineLevel="0" collapsed="false">
      <c r="A442" s="5" t="s">
        <v>2230</v>
      </c>
      <c r="B442" s="4" t="s">
        <v>2231</v>
      </c>
      <c r="C442" s="1" t="s">
        <v>2232</v>
      </c>
      <c r="D442" s="1" t="s">
        <v>2233</v>
      </c>
      <c r="E442" s="1" t="s">
        <v>2234</v>
      </c>
      <c r="F442" s="1" t="n">
        <v>1</v>
      </c>
      <c r="G442" s="6" t="n">
        <v>1.33333333333333</v>
      </c>
      <c r="H442" s="6" t="n">
        <v>1.33333333333333</v>
      </c>
      <c r="I442" s="6" t="n">
        <v>1.33333333333333</v>
      </c>
    </row>
    <row r="443" customFormat="false" ht="14.15" hidden="false" customHeight="false" outlineLevel="0" collapsed="false">
      <c r="A443" s="4" t="s">
        <v>2235</v>
      </c>
      <c r="B443" s="4" t="s">
        <v>2236</v>
      </c>
      <c r="C443" s="1" t="s">
        <v>2237</v>
      </c>
      <c r="D443" s="1" t="s">
        <v>2238</v>
      </c>
      <c r="E443" s="1" t="s">
        <v>2239</v>
      </c>
      <c r="F443" s="1" t="n">
        <v>1</v>
      </c>
      <c r="G443" s="6" t="n">
        <v>1.33333333333333</v>
      </c>
      <c r="H443" s="6" t="n">
        <v>1.33333333333333</v>
      </c>
      <c r="I443" s="6" t="n">
        <v>1.33333333333333</v>
      </c>
    </row>
    <row r="444" customFormat="false" ht="14.15" hidden="false" customHeight="false" outlineLevel="0" collapsed="false">
      <c r="A444" s="5" t="s">
        <v>2240</v>
      </c>
      <c r="B444" s="4" t="s">
        <v>2241</v>
      </c>
      <c r="C444" s="1" t="s">
        <v>2242</v>
      </c>
      <c r="D444" s="1" t="s">
        <v>2243</v>
      </c>
      <c r="E444" s="1" t="s">
        <v>2244</v>
      </c>
      <c r="F444" s="1" t="n">
        <v>1</v>
      </c>
      <c r="G444" s="6" t="n">
        <v>1.5</v>
      </c>
      <c r="H444" s="6" t="n">
        <v>1.75</v>
      </c>
      <c r="I444" s="6" t="n">
        <v>2</v>
      </c>
    </row>
    <row r="445" customFormat="false" ht="14.15" hidden="false" customHeight="false" outlineLevel="0" collapsed="false">
      <c r="A445" s="4" t="s">
        <v>2245</v>
      </c>
      <c r="B445" s="4" t="s">
        <v>2246</v>
      </c>
      <c r="C445" s="1" t="s">
        <v>2247</v>
      </c>
      <c r="D445" s="1" t="s">
        <v>2248</v>
      </c>
      <c r="E445" s="1" t="s">
        <v>2020</v>
      </c>
      <c r="F445" s="1" t="n">
        <v>1</v>
      </c>
      <c r="G445" s="6" t="n">
        <v>1.28571428571429</v>
      </c>
      <c r="H445" s="6" t="n">
        <v>1</v>
      </c>
      <c r="I445" s="6" t="n">
        <v>1.28571428571429</v>
      </c>
    </row>
    <row r="446" customFormat="false" ht="14.15" hidden="false" customHeight="false" outlineLevel="0" collapsed="false">
      <c r="A446" s="5" t="s">
        <v>2249</v>
      </c>
      <c r="B446" s="4" t="s">
        <v>2250</v>
      </c>
      <c r="C446" s="1" t="s">
        <v>2251</v>
      </c>
      <c r="D446" s="1" t="s">
        <v>2252</v>
      </c>
      <c r="E446" s="1" t="s">
        <v>2253</v>
      </c>
      <c r="F446" s="1" t="n">
        <v>1</v>
      </c>
      <c r="G446" s="6" t="n">
        <v>0.8</v>
      </c>
      <c r="H446" s="6" t="n">
        <v>0.8</v>
      </c>
      <c r="I446" s="6" t="n">
        <v>0.9</v>
      </c>
    </row>
    <row r="447" customFormat="false" ht="14.15" hidden="false" customHeight="false" outlineLevel="0" collapsed="false">
      <c r="A447" s="4" t="s">
        <v>2254</v>
      </c>
      <c r="B447" s="4" t="s">
        <v>2255</v>
      </c>
      <c r="C447" s="1" t="s">
        <v>2256</v>
      </c>
      <c r="D447" s="1" t="s">
        <v>2257</v>
      </c>
      <c r="E447" s="1" t="s">
        <v>2258</v>
      </c>
      <c r="F447" s="1" t="n">
        <v>1</v>
      </c>
      <c r="G447" s="6" t="n">
        <v>1.14285714285714</v>
      </c>
      <c r="H447" s="6" t="n">
        <v>1.28571428571429</v>
      </c>
      <c r="I447" s="6" t="n">
        <v>1.42857142857143</v>
      </c>
    </row>
    <row r="448" customFormat="false" ht="14.15" hidden="false" customHeight="false" outlineLevel="0" collapsed="false">
      <c r="A448" s="5" t="s">
        <v>2259</v>
      </c>
      <c r="B448" s="4" t="s">
        <v>2260</v>
      </c>
      <c r="C448" s="1" t="s">
        <v>2261</v>
      </c>
      <c r="D448" s="1" t="s">
        <v>2262</v>
      </c>
      <c r="E448" s="1" t="s">
        <v>2263</v>
      </c>
      <c r="F448" s="1" t="n">
        <v>1</v>
      </c>
      <c r="G448" s="6" t="n">
        <v>1</v>
      </c>
      <c r="H448" s="6" t="n">
        <v>1</v>
      </c>
      <c r="I448" s="6" t="n">
        <v>1.125</v>
      </c>
    </row>
    <row r="449" customFormat="false" ht="14.15" hidden="false" customHeight="false" outlineLevel="0" collapsed="false">
      <c r="A449" s="4" t="s">
        <v>2264</v>
      </c>
      <c r="B449" s="4" t="s">
        <v>2265</v>
      </c>
      <c r="C449" s="1" t="s">
        <v>2266</v>
      </c>
      <c r="D449" s="1" t="s">
        <v>2267</v>
      </c>
      <c r="E449" s="1" t="s">
        <v>2268</v>
      </c>
      <c r="F449" s="1" t="n">
        <v>1</v>
      </c>
      <c r="G449" s="6" t="n">
        <v>2</v>
      </c>
      <c r="H449" s="6" t="n">
        <v>1.75</v>
      </c>
      <c r="I449" s="6" t="n">
        <v>2</v>
      </c>
    </row>
    <row r="450" customFormat="false" ht="14.15" hidden="false" customHeight="false" outlineLevel="0" collapsed="false">
      <c r="A450" s="5" t="s">
        <v>2269</v>
      </c>
      <c r="B450" s="4" t="s">
        <v>2270</v>
      </c>
      <c r="C450" s="1" t="s">
        <v>2271</v>
      </c>
      <c r="D450" s="1" t="s">
        <v>2272</v>
      </c>
      <c r="E450" s="1" t="s">
        <v>2273</v>
      </c>
      <c r="F450" s="1" t="n">
        <v>1</v>
      </c>
      <c r="G450" s="6" t="n">
        <v>0.75</v>
      </c>
      <c r="H450" s="6" t="n">
        <v>0.625</v>
      </c>
      <c r="I450" s="6" t="n">
        <v>1.25</v>
      </c>
    </row>
    <row r="451" customFormat="false" ht="14.15" hidden="false" customHeight="false" outlineLevel="0" collapsed="false">
      <c r="A451" s="4" t="s">
        <v>2274</v>
      </c>
      <c r="B451" s="4" t="s">
        <v>2275</v>
      </c>
      <c r="C451" s="1" t="s">
        <v>2276</v>
      </c>
      <c r="D451" s="1" t="s">
        <v>2277</v>
      </c>
      <c r="E451" s="1" t="s">
        <v>2278</v>
      </c>
      <c r="F451" s="1" t="n">
        <v>1</v>
      </c>
      <c r="G451" s="6" t="n">
        <v>0.857142857142857</v>
      </c>
      <c r="H451" s="6" t="n">
        <v>0.857142857142857</v>
      </c>
      <c r="I451" s="6" t="n">
        <v>0.714285714285714</v>
      </c>
    </row>
    <row r="452" customFormat="false" ht="14.15" hidden="false" customHeight="false" outlineLevel="0" collapsed="false">
      <c r="A452" s="5" t="s">
        <v>2279</v>
      </c>
      <c r="B452" s="4" t="s">
        <v>2280</v>
      </c>
      <c r="C452" s="1" t="s">
        <v>2281</v>
      </c>
      <c r="D452" s="1" t="s">
        <v>2282</v>
      </c>
      <c r="E452" s="1" t="s">
        <v>2283</v>
      </c>
      <c r="F452" s="1" t="n">
        <v>1</v>
      </c>
      <c r="G452" s="6" t="n">
        <v>1.4</v>
      </c>
      <c r="H452" s="6" t="n">
        <v>0.8</v>
      </c>
      <c r="I452" s="6" t="n">
        <v>1.2</v>
      </c>
    </row>
    <row r="453" customFormat="false" ht="14.15" hidden="false" customHeight="false" outlineLevel="0" collapsed="false">
      <c r="A453" s="4" t="s">
        <v>2284</v>
      </c>
      <c r="B453" s="4" t="s">
        <v>2285</v>
      </c>
      <c r="C453" s="1" t="s">
        <v>2286</v>
      </c>
      <c r="D453" s="1" t="s">
        <v>2287</v>
      </c>
      <c r="E453" s="1" t="s">
        <v>2288</v>
      </c>
      <c r="F453" s="1" t="n">
        <v>1</v>
      </c>
      <c r="G453" s="6" t="n">
        <v>0.625</v>
      </c>
      <c r="H453" s="6" t="n">
        <v>0.75</v>
      </c>
      <c r="I453" s="6" t="n">
        <v>1</v>
      </c>
    </row>
    <row r="454" customFormat="false" ht="14.15" hidden="false" customHeight="false" outlineLevel="0" collapsed="false">
      <c r="A454" s="5" t="s">
        <v>2289</v>
      </c>
      <c r="B454" s="4" t="s">
        <v>2290</v>
      </c>
      <c r="C454" s="1" t="s">
        <v>2291</v>
      </c>
      <c r="D454" s="1" t="s">
        <v>2292</v>
      </c>
      <c r="E454" s="1" t="s">
        <v>2293</v>
      </c>
      <c r="F454" s="1" t="n">
        <v>1</v>
      </c>
      <c r="G454" s="6" t="n">
        <v>0.75</v>
      </c>
      <c r="H454" s="6" t="n">
        <v>1</v>
      </c>
      <c r="I454" s="6" t="n">
        <v>1.75</v>
      </c>
    </row>
    <row r="455" customFormat="false" ht="14.15" hidden="false" customHeight="false" outlineLevel="0" collapsed="false">
      <c r="A455" s="4" t="s">
        <v>2294</v>
      </c>
      <c r="B455" s="4" t="s">
        <v>2295</v>
      </c>
      <c r="C455" s="1" t="s">
        <v>2296</v>
      </c>
      <c r="D455" s="1" t="s">
        <v>2297</v>
      </c>
      <c r="E455" s="1" t="s">
        <v>2298</v>
      </c>
      <c r="F455" s="1" t="n">
        <v>1</v>
      </c>
      <c r="G455" s="6" t="n">
        <v>3</v>
      </c>
      <c r="H455" s="6" t="n">
        <v>2.5</v>
      </c>
      <c r="I455" s="6" t="n">
        <v>2.5</v>
      </c>
    </row>
    <row r="456" customFormat="false" ht="14.15" hidden="false" customHeight="false" outlineLevel="0" collapsed="false">
      <c r="A456" s="5" t="s">
        <v>2299</v>
      </c>
      <c r="B456" s="4" t="s">
        <v>2300</v>
      </c>
      <c r="C456" s="1" t="s">
        <v>2301</v>
      </c>
      <c r="D456" s="1" t="s">
        <v>2302</v>
      </c>
      <c r="E456" s="1" t="s">
        <v>2303</v>
      </c>
      <c r="F456" s="1" t="n">
        <v>1</v>
      </c>
      <c r="G456" s="6" t="n">
        <v>0.545454545454545</v>
      </c>
      <c r="H456" s="6" t="n">
        <v>0.545454545454545</v>
      </c>
      <c r="I456" s="6" t="n">
        <v>0.636363636363636</v>
      </c>
    </row>
    <row r="457" customFormat="false" ht="14.15" hidden="false" customHeight="false" outlineLevel="0" collapsed="false">
      <c r="A457" s="4" t="s">
        <v>2304</v>
      </c>
      <c r="B457" s="4" t="s">
        <v>2305</v>
      </c>
      <c r="C457" s="1" t="s">
        <v>2306</v>
      </c>
      <c r="D457" s="1" t="s">
        <v>2307</v>
      </c>
      <c r="E457" s="1" t="s">
        <v>2308</v>
      </c>
      <c r="F457" s="1" t="n">
        <v>1</v>
      </c>
      <c r="G457" s="6" t="n">
        <v>0.857142857142857</v>
      </c>
      <c r="H457" s="6" t="n">
        <v>0.857142857142857</v>
      </c>
      <c r="I457" s="6" t="n">
        <v>1</v>
      </c>
    </row>
    <row r="458" customFormat="false" ht="14.15" hidden="false" customHeight="false" outlineLevel="0" collapsed="false">
      <c r="A458" s="5" t="s">
        <v>2309</v>
      </c>
      <c r="B458" s="4" t="s">
        <v>2310</v>
      </c>
      <c r="C458" s="1" t="s">
        <v>2311</v>
      </c>
      <c r="D458" s="1" t="s">
        <v>2312</v>
      </c>
      <c r="E458" s="1" t="s">
        <v>2313</v>
      </c>
      <c r="F458" s="1" t="n">
        <v>1</v>
      </c>
      <c r="G458" s="6" t="n">
        <v>1.66666666666667</v>
      </c>
      <c r="H458" s="6" t="n">
        <v>2.33333333333333</v>
      </c>
      <c r="I458" s="6" t="n">
        <v>2.33333333333333</v>
      </c>
    </row>
    <row r="459" customFormat="false" ht="14.15" hidden="false" customHeight="false" outlineLevel="0" collapsed="false">
      <c r="A459" s="4" t="s">
        <v>2314</v>
      </c>
      <c r="B459" s="4" t="s">
        <v>2315</v>
      </c>
      <c r="C459" s="1" t="s">
        <v>2316</v>
      </c>
      <c r="D459" s="1" t="s">
        <v>2317</v>
      </c>
      <c r="E459" s="1" t="s">
        <v>662</v>
      </c>
      <c r="F459" s="1" t="n">
        <v>1</v>
      </c>
      <c r="G459" s="6" t="n">
        <v>0.555555555555556</v>
      </c>
      <c r="H459" s="6" t="n">
        <v>0.555555555555556</v>
      </c>
      <c r="I459" s="6" t="n">
        <v>0.777777777777778</v>
      </c>
    </row>
    <row r="460" customFormat="false" ht="14.15" hidden="false" customHeight="false" outlineLevel="0" collapsed="false">
      <c r="A460" s="5" t="s">
        <v>2318</v>
      </c>
      <c r="B460" s="4" t="s">
        <v>2319</v>
      </c>
      <c r="C460" s="1" t="s">
        <v>2320</v>
      </c>
      <c r="D460" s="1" t="s">
        <v>2321</v>
      </c>
      <c r="E460" s="1" t="s">
        <v>2322</v>
      </c>
      <c r="F460" s="1" t="n">
        <v>1</v>
      </c>
      <c r="G460" s="6" t="n">
        <v>1</v>
      </c>
      <c r="H460" s="6" t="n">
        <v>0.8</v>
      </c>
      <c r="I460" s="6" t="n">
        <v>1.2</v>
      </c>
    </row>
    <row r="461" customFormat="false" ht="14.15" hidden="false" customHeight="false" outlineLevel="0" collapsed="false">
      <c r="A461" s="4" t="s">
        <v>2323</v>
      </c>
      <c r="B461" s="4" t="s">
        <v>2324</v>
      </c>
      <c r="C461" s="1" t="s">
        <v>2325</v>
      </c>
      <c r="D461" s="1" t="s">
        <v>2326</v>
      </c>
      <c r="E461" s="1" t="s">
        <v>1095</v>
      </c>
      <c r="F461" s="1" t="n">
        <v>1</v>
      </c>
      <c r="G461" s="6" t="n">
        <v>0.75</v>
      </c>
      <c r="H461" s="6" t="n">
        <v>0.75</v>
      </c>
      <c r="I461" s="6" t="n">
        <v>0.625</v>
      </c>
    </row>
    <row r="462" customFormat="false" ht="14.15" hidden="false" customHeight="false" outlineLevel="0" collapsed="false">
      <c r="A462" s="5" t="s">
        <v>2327</v>
      </c>
      <c r="B462" s="4" t="s">
        <v>2328</v>
      </c>
      <c r="C462" s="1" t="s">
        <v>2329</v>
      </c>
      <c r="D462" s="1" t="s">
        <v>2330</v>
      </c>
      <c r="E462" s="1" t="s">
        <v>2331</v>
      </c>
      <c r="F462" s="1" t="n">
        <v>1</v>
      </c>
      <c r="G462" s="6" t="n">
        <v>0.571428571428571</v>
      </c>
      <c r="H462" s="6" t="n">
        <v>0.857142857142857</v>
      </c>
      <c r="I462" s="6" t="n">
        <v>1</v>
      </c>
    </row>
    <row r="463" customFormat="false" ht="14.15" hidden="false" customHeight="false" outlineLevel="0" collapsed="false">
      <c r="A463" s="4" t="s">
        <v>2332</v>
      </c>
      <c r="B463" s="4" t="s">
        <v>2333</v>
      </c>
      <c r="C463" s="1" t="s">
        <v>2334</v>
      </c>
      <c r="D463" s="1" t="s">
        <v>2335</v>
      </c>
      <c r="E463" s="1" t="s">
        <v>472</v>
      </c>
      <c r="F463" s="1" t="n">
        <v>1</v>
      </c>
      <c r="G463" s="6" t="n">
        <v>0.571428571428571</v>
      </c>
      <c r="H463" s="6" t="n">
        <v>1</v>
      </c>
      <c r="I463" s="6" t="n">
        <v>0.857142857142857</v>
      </c>
    </row>
    <row r="464" customFormat="false" ht="14.15" hidden="false" customHeight="false" outlineLevel="0" collapsed="false">
      <c r="A464" s="5" t="s">
        <v>2336</v>
      </c>
      <c r="B464" s="4" t="s">
        <v>2337</v>
      </c>
      <c r="C464" s="1" t="s">
        <v>2338</v>
      </c>
      <c r="D464" s="1" t="s">
        <v>2339</v>
      </c>
      <c r="E464" s="1" t="s">
        <v>2340</v>
      </c>
      <c r="F464" s="1" t="n">
        <v>1</v>
      </c>
      <c r="G464" s="6" t="n">
        <v>0.233333333333333</v>
      </c>
      <c r="H464" s="6" t="n">
        <v>0.166666666666667</v>
      </c>
      <c r="I464" s="6" t="n">
        <v>0.166666666666667</v>
      </c>
    </row>
    <row r="465" customFormat="false" ht="14.15" hidden="false" customHeight="false" outlineLevel="0" collapsed="false">
      <c r="A465" s="4" t="s">
        <v>2341</v>
      </c>
      <c r="B465" s="4" t="s">
        <v>2342</v>
      </c>
      <c r="C465" s="1" t="s">
        <v>2343</v>
      </c>
      <c r="D465" s="1" t="s">
        <v>2344</v>
      </c>
      <c r="E465" s="1" t="s">
        <v>2345</v>
      </c>
      <c r="F465" s="1" t="n">
        <v>1</v>
      </c>
      <c r="G465" s="6" t="n">
        <v>0.227272727272727</v>
      </c>
      <c r="H465" s="6" t="n">
        <v>0.227272727272727</v>
      </c>
      <c r="I465" s="6" t="n">
        <v>0.363636363636364</v>
      </c>
    </row>
    <row r="466" customFormat="false" ht="14.15" hidden="false" customHeight="false" outlineLevel="0" collapsed="false">
      <c r="A466" s="5" t="s">
        <v>2346</v>
      </c>
      <c r="B466" s="4" t="s">
        <v>2347</v>
      </c>
      <c r="C466" s="1" t="s">
        <v>2348</v>
      </c>
      <c r="D466" s="1" t="s">
        <v>2349</v>
      </c>
      <c r="E466" s="1" t="s">
        <v>547</v>
      </c>
      <c r="F466" s="1" t="n">
        <v>1</v>
      </c>
      <c r="G466" s="6" t="n">
        <v>1.5</v>
      </c>
      <c r="H466" s="6" t="n">
        <v>1.25</v>
      </c>
      <c r="I466" s="6" t="n">
        <v>1.75</v>
      </c>
    </row>
    <row r="467" customFormat="false" ht="14.15" hidden="false" customHeight="false" outlineLevel="0" collapsed="false">
      <c r="A467" s="4" t="s">
        <v>2350</v>
      </c>
      <c r="B467" s="4" t="s">
        <v>2351</v>
      </c>
      <c r="C467" s="1" t="s">
        <v>2352</v>
      </c>
      <c r="D467" s="1" t="s">
        <v>2353</v>
      </c>
      <c r="E467" s="1" t="s">
        <v>2354</v>
      </c>
      <c r="F467" s="1" t="n">
        <v>1</v>
      </c>
      <c r="G467" s="6" t="n">
        <v>0.285714285714286</v>
      </c>
      <c r="H467" s="6" t="n">
        <v>0.285714285714286</v>
      </c>
      <c r="I467" s="6" t="n">
        <v>0.285714285714286</v>
      </c>
    </row>
    <row r="468" customFormat="false" ht="14.15" hidden="false" customHeight="false" outlineLevel="0" collapsed="false">
      <c r="A468" s="5" t="s">
        <v>2355</v>
      </c>
      <c r="B468" s="4" t="s">
        <v>2356</v>
      </c>
      <c r="C468" s="1" t="s">
        <v>2357</v>
      </c>
      <c r="D468" s="1" t="s">
        <v>2358</v>
      </c>
      <c r="E468" s="1" t="s">
        <v>2359</v>
      </c>
      <c r="F468" s="1" t="n">
        <v>1</v>
      </c>
      <c r="G468" s="6" t="n">
        <v>0.454545454545455</v>
      </c>
      <c r="H468" s="6" t="n">
        <v>0.454545454545455</v>
      </c>
      <c r="I468" s="6" t="n">
        <v>0.545454545454545</v>
      </c>
    </row>
    <row r="469" customFormat="false" ht="14.15" hidden="false" customHeight="false" outlineLevel="0" collapsed="false">
      <c r="A469" s="4" t="s">
        <v>2360</v>
      </c>
      <c r="B469" s="4" t="s">
        <v>2361</v>
      </c>
      <c r="C469" s="1" t="s">
        <v>2362</v>
      </c>
      <c r="D469" s="1" t="s">
        <v>2363</v>
      </c>
      <c r="E469" s="1" t="s">
        <v>2364</v>
      </c>
      <c r="F469" s="1" t="n">
        <v>1</v>
      </c>
      <c r="G469" s="6" t="n">
        <v>0.277777777777778</v>
      </c>
      <c r="H469" s="6" t="n">
        <v>0.333333333333333</v>
      </c>
      <c r="I469" s="6" t="n">
        <v>0.388888888888889</v>
      </c>
    </row>
    <row r="470" customFormat="false" ht="14.15" hidden="false" customHeight="false" outlineLevel="0" collapsed="false">
      <c r="A470" s="5" t="s">
        <v>2365</v>
      </c>
      <c r="B470" s="4" t="s">
        <v>2366</v>
      </c>
      <c r="C470" s="1" t="s">
        <v>2367</v>
      </c>
      <c r="D470" s="1" t="s">
        <v>2368</v>
      </c>
      <c r="E470" s="1" t="s">
        <v>2369</v>
      </c>
      <c r="F470" s="1" t="n">
        <v>1</v>
      </c>
      <c r="G470" s="6" t="n">
        <v>0.416666666666667</v>
      </c>
      <c r="H470" s="6" t="n">
        <v>0.416666666666667</v>
      </c>
      <c r="I470" s="6" t="n">
        <v>0.333333333333333</v>
      </c>
    </row>
    <row r="471" customFormat="false" ht="14.15" hidden="false" customHeight="false" outlineLevel="0" collapsed="false">
      <c r="A471" s="4" t="s">
        <v>2370</v>
      </c>
      <c r="B471" s="4" t="s">
        <v>2371</v>
      </c>
      <c r="C471" s="1" t="s">
        <v>2372</v>
      </c>
      <c r="D471" s="1" t="s">
        <v>2373</v>
      </c>
      <c r="E471" s="1" t="s">
        <v>2374</v>
      </c>
      <c r="F471" s="1" t="n">
        <v>1</v>
      </c>
      <c r="G471" s="6" t="n">
        <v>0.259259259259259</v>
      </c>
      <c r="H471" s="6" t="n">
        <v>0.185185185185185</v>
      </c>
      <c r="I471" s="6" t="n">
        <v>0.222222222222222</v>
      </c>
    </row>
    <row r="472" customFormat="false" ht="14.15" hidden="false" customHeight="false" outlineLevel="0" collapsed="false">
      <c r="A472" s="5" t="s">
        <v>2375</v>
      </c>
      <c r="B472" s="4" t="s">
        <v>2376</v>
      </c>
      <c r="C472" s="1" t="s">
        <v>2377</v>
      </c>
      <c r="D472" s="1" t="s">
        <v>2378</v>
      </c>
      <c r="E472" s="1" t="s">
        <v>2379</v>
      </c>
      <c r="F472" s="1" t="n">
        <v>1</v>
      </c>
      <c r="G472" s="6" t="n">
        <v>1.66666666666667</v>
      </c>
      <c r="H472" s="6" t="n">
        <v>1.66666666666667</v>
      </c>
      <c r="I472" s="6" t="n">
        <v>1.66666666666667</v>
      </c>
    </row>
    <row r="473" customFormat="false" ht="14.15" hidden="false" customHeight="false" outlineLevel="0" collapsed="false">
      <c r="A473" s="4" t="s">
        <v>2380</v>
      </c>
      <c r="B473" s="4" t="s">
        <v>2381</v>
      </c>
      <c r="C473" s="1" t="s">
        <v>2382</v>
      </c>
      <c r="D473" s="1" t="s">
        <v>2383</v>
      </c>
      <c r="E473" s="1" t="s">
        <v>2384</v>
      </c>
      <c r="F473" s="1" t="n">
        <v>1</v>
      </c>
      <c r="G473" s="6" t="n">
        <v>0.571428571428571</v>
      </c>
      <c r="H473" s="6" t="n">
        <v>0.857142857142857</v>
      </c>
      <c r="I473" s="6" t="n">
        <v>0.571428571428571</v>
      </c>
    </row>
    <row r="474" customFormat="false" ht="14.15" hidden="false" customHeight="false" outlineLevel="0" collapsed="false">
      <c r="A474" s="5" t="s">
        <v>2385</v>
      </c>
      <c r="B474" s="4" t="s">
        <v>2386</v>
      </c>
      <c r="C474" s="1" t="s">
        <v>2387</v>
      </c>
      <c r="D474" s="1" t="s">
        <v>2388</v>
      </c>
      <c r="E474" s="1" t="s">
        <v>2389</v>
      </c>
      <c r="F474" s="1" t="n">
        <v>1</v>
      </c>
      <c r="G474" s="6" t="n">
        <v>0.857142857142857</v>
      </c>
      <c r="H474" s="6" t="n">
        <v>0.714285714285714</v>
      </c>
      <c r="I474" s="6" t="n">
        <v>0.857142857142857</v>
      </c>
    </row>
    <row r="475" customFormat="false" ht="14.15" hidden="false" customHeight="false" outlineLevel="0" collapsed="false">
      <c r="A475" s="4" t="s">
        <v>2390</v>
      </c>
      <c r="B475" s="4" t="s">
        <v>2391</v>
      </c>
      <c r="C475" s="1" t="s">
        <v>2392</v>
      </c>
      <c r="D475" s="1" t="s">
        <v>2393</v>
      </c>
      <c r="E475" s="1" t="s">
        <v>2394</v>
      </c>
      <c r="F475" s="1" t="n">
        <v>1</v>
      </c>
      <c r="G475" s="6" t="n">
        <v>0.714285714285714</v>
      </c>
      <c r="H475" s="6" t="n">
        <v>0.714285714285714</v>
      </c>
      <c r="I475" s="6" t="n">
        <v>0.857142857142857</v>
      </c>
    </row>
    <row r="476" customFormat="false" ht="14.15" hidden="false" customHeight="false" outlineLevel="0" collapsed="false">
      <c r="A476" s="5" t="s">
        <v>2395</v>
      </c>
      <c r="B476" s="4" t="s">
        <v>2396</v>
      </c>
      <c r="C476" s="1" t="s">
        <v>2397</v>
      </c>
      <c r="D476" s="1" t="s">
        <v>2398</v>
      </c>
      <c r="E476" s="1" t="s">
        <v>2399</v>
      </c>
      <c r="F476" s="1" t="n">
        <v>1</v>
      </c>
      <c r="G476" s="6" t="n">
        <v>0.25</v>
      </c>
      <c r="H476" s="6" t="n">
        <v>0.3125</v>
      </c>
      <c r="I476" s="6" t="n">
        <v>0.3125</v>
      </c>
    </row>
    <row r="477" customFormat="false" ht="14.15" hidden="false" customHeight="false" outlineLevel="0" collapsed="false">
      <c r="A477" s="4" t="s">
        <v>2400</v>
      </c>
      <c r="B477" s="4" t="s">
        <v>2401</v>
      </c>
      <c r="C477" s="1" t="s">
        <v>2402</v>
      </c>
      <c r="D477" s="1" t="s">
        <v>2403</v>
      </c>
      <c r="E477" s="1" t="s">
        <v>2404</v>
      </c>
      <c r="F477" s="1" t="n">
        <v>1</v>
      </c>
      <c r="G477" s="6" t="n">
        <v>1.75</v>
      </c>
      <c r="H477" s="6" t="n">
        <v>1.25</v>
      </c>
      <c r="I477" s="6" t="n">
        <v>1.25</v>
      </c>
    </row>
    <row r="478" customFormat="false" ht="14.15" hidden="false" customHeight="false" outlineLevel="0" collapsed="false">
      <c r="A478" s="5" t="s">
        <v>2405</v>
      </c>
      <c r="B478" s="4" t="s">
        <v>2406</v>
      </c>
      <c r="C478" s="1" t="s">
        <v>2407</v>
      </c>
      <c r="D478" s="1" t="s">
        <v>2408</v>
      </c>
      <c r="E478" s="1" t="s">
        <v>2409</v>
      </c>
      <c r="F478" s="1" t="n">
        <v>1</v>
      </c>
      <c r="G478" s="6" t="n">
        <v>0.357142857142857</v>
      </c>
      <c r="H478" s="6" t="n">
        <v>0.285714285714286</v>
      </c>
      <c r="I478" s="6" t="n">
        <v>0.285714285714286</v>
      </c>
    </row>
    <row r="479" customFormat="false" ht="14.15" hidden="false" customHeight="false" outlineLevel="0" collapsed="false">
      <c r="A479" s="4" t="s">
        <v>2410</v>
      </c>
      <c r="B479" s="4" t="s">
        <v>2411</v>
      </c>
      <c r="C479" s="1" t="s">
        <v>2412</v>
      </c>
      <c r="D479" s="1" t="s">
        <v>2413</v>
      </c>
      <c r="E479" s="1" t="s">
        <v>2414</v>
      </c>
      <c r="F479" s="1" t="n">
        <v>1</v>
      </c>
      <c r="G479" s="6" t="n">
        <v>0.142857142857143</v>
      </c>
      <c r="H479" s="6" t="n">
        <v>0.178571428571429</v>
      </c>
      <c r="I479" s="6" t="n">
        <v>0.178571428571429</v>
      </c>
    </row>
    <row r="480" customFormat="false" ht="14.15" hidden="false" customHeight="false" outlineLevel="0" collapsed="false">
      <c r="A480" s="5" t="s">
        <v>2415</v>
      </c>
      <c r="B480" s="4" t="s">
        <v>2416</v>
      </c>
      <c r="C480" s="1" t="s">
        <v>2417</v>
      </c>
      <c r="D480" s="1" t="s">
        <v>2418</v>
      </c>
      <c r="E480" s="1" t="s">
        <v>2419</v>
      </c>
      <c r="F480" s="1" t="n">
        <v>1</v>
      </c>
      <c r="G480" s="6" t="n">
        <v>0.625</v>
      </c>
      <c r="H480" s="6" t="n">
        <v>0.625</v>
      </c>
      <c r="I480" s="6" t="n">
        <v>0.75</v>
      </c>
    </row>
    <row r="481" customFormat="false" ht="14.15" hidden="false" customHeight="false" outlineLevel="0" collapsed="false">
      <c r="A481" s="4" t="s">
        <v>2420</v>
      </c>
      <c r="B481" s="4" t="s">
        <v>2421</v>
      </c>
      <c r="C481" s="1" t="s">
        <v>2422</v>
      </c>
      <c r="D481" s="1" t="s">
        <v>2423</v>
      </c>
      <c r="E481" s="1" t="s">
        <v>2424</v>
      </c>
      <c r="F481" s="1" t="n">
        <v>1</v>
      </c>
      <c r="G481" s="6" t="n">
        <v>1.5</v>
      </c>
      <c r="H481" s="6" t="n">
        <v>1</v>
      </c>
      <c r="I481" s="6" t="n">
        <v>1.5</v>
      </c>
    </row>
    <row r="482" customFormat="false" ht="14.15" hidden="false" customHeight="false" outlineLevel="0" collapsed="false">
      <c r="A482" s="5" t="s">
        <v>2425</v>
      </c>
      <c r="B482" s="4" t="s">
        <v>2426</v>
      </c>
      <c r="C482" s="1" t="s">
        <v>2427</v>
      </c>
      <c r="D482" s="1" t="s">
        <v>2428</v>
      </c>
      <c r="E482" s="1" t="s">
        <v>2429</v>
      </c>
      <c r="F482" s="1" t="n">
        <v>1</v>
      </c>
      <c r="G482" s="6" t="n">
        <v>0.222222222222222</v>
      </c>
      <c r="H482" s="6" t="n">
        <v>0.166666666666667</v>
      </c>
      <c r="I482" s="6" t="n">
        <v>0.333333333333333</v>
      </c>
    </row>
    <row r="483" customFormat="false" ht="14.15" hidden="false" customHeight="false" outlineLevel="0" collapsed="false">
      <c r="A483" s="4" t="s">
        <v>2430</v>
      </c>
      <c r="B483" s="4" t="s">
        <v>2431</v>
      </c>
      <c r="C483" s="1" t="s">
        <v>2432</v>
      </c>
      <c r="D483" s="1" t="s">
        <v>2433</v>
      </c>
      <c r="E483" s="1" t="s">
        <v>2434</v>
      </c>
      <c r="F483" s="1" t="n">
        <v>1</v>
      </c>
      <c r="G483" s="6" t="n">
        <v>0.307692307692308</v>
      </c>
      <c r="H483" s="6" t="n">
        <v>0.461538461538462</v>
      </c>
      <c r="I483" s="6" t="n">
        <v>0.384615384615385</v>
      </c>
    </row>
    <row r="484" customFormat="false" ht="14.15" hidden="false" customHeight="false" outlineLevel="0" collapsed="false">
      <c r="A484" s="5" t="s">
        <v>2435</v>
      </c>
      <c r="B484" s="4" t="s">
        <v>2436</v>
      </c>
      <c r="C484" s="1" t="s">
        <v>2437</v>
      </c>
      <c r="D484" s="1" t="s">
        <v>2438</v>
      </c>
      <c r="E484" s="1" t="s">
        <v>2439</v>
      </c>
      <c r="F484" s="1" t="n">
        <v>1</v>
      </c>
      <c r="G484" s="6" t="n">
        <v>0.25</v>
      </c>
      <c r="H484" s="6" t="n">
        <v>0.3125</v>
      </c>
      <c r="I484" s="6" t="n">
        <v>0.375</v>
      </c>
    </row>
    <row r="485" customFormat="false" ht="14.15" hidden="false" customHeight="false" outlineLevel="0" collapsed="false">
      <c r="A485" s="4" t="s">
        <v>2440</v>
      </c>
      <c r="B485" s="4" t="s">
        <v>2441</v>
      </c>
      <c r="C485" s="1" t="s">
        <v>2442</v>
      </c>
      <c r="D485" s="1" t="s">
        <v>2443</v>
      </c>
      <c r="E485" s="1" t="s">
        <v>2444</v>
      </c>
      <c r="F485" s="1" t="n">
        <v>1</v>
      </c>
      <c r="G485" s="6" t="n">
        <v>0.5</v>
      </c>
      <c r="H485" s="6" t="n">
        <v>0.625</v>
      </c>
      <c r="I485" s="6" t="n">
        <v>0.75</v>
      </c>
    </row>
    <row r="486" customFormat="false" ht="14.15" hidden="false" customHeight="false" outlineLevel="0" collapsed="false">
      <c r="A486" s="5" t="s">
        <v>2445</v>
      </c>
      <c r="B486" s="4" t="s">
        <v>2446</v>
      </c>
      <c r="C486" s="1" t="s">
        <v>2447</v>
      </c>
      <c r="D486" s="1" t="s">
        <v>2448</v>
      </c>
      <c r="E486" s="1" t="s">
        <v>2449</v>
      </c>
      <c r="F486" s="1" t="n">
        <v>1</v>
      </c>
      <c r="G486" s="6" t="n">
        <v>0.208333333333333</v>
      </c>
      <c r="H486" s="6" t="n">
        <v>0.166666666666667</v>
      </c>
      <c r="I486" s="6" t="n">
        <v>0.25</v>
      </c>
    </row>
    <row r="487" customFormat="false" ht="14.15" hidden="false" customHeight="false" outlineLevel="0" collapsed="false">
      <c r="A487" s="4" t="s">
        <v>2450</v>
      </c>
      <c r="B487" s="4" t="s">
        <v>2451</v>
      </c>
      <c r="C487" s="1" t="s">
        <v>2452</v>
      </c>
      <c r="D487" s="1" t="s">
        <v>2453</v>
      </c>
      <c r="E487" s="1" t="s">
        <v>2454</v>
      </c>
      <c r="F487" s="1" t="n">
        <v>1</v>
      </c>
      <c r="G487" s="6" t="n">
        <v>0.307692307692308</v>
      </c>
      <c r="H487" s="6" t="n">
        <v>0.307692307692308</v>
      </c>
      <c r="I487" s="6" t="n">
        <v>0.384615384615385</v>
      </c>
    </row>
    <row r="488" customFormat="false" ht="14.15" hidden="false" customHeight="false" outlineLevel="0" collapsed="false">
      <c r="A488" s="5" t="s">
        <v>2455</v>
      </c>
      <c r="B488" s="4" t="s">
        <v>2456</v>
      </c>
      <c r="C488" s="1" t="s">
        <v>2457</v>
      </c>
      <c r="D488" s="1" t="s">
        <v>2458</v>
      </c>
      <c r="E488" s="1" t="s">
        <v>2459</v>
      </c>
      <c r="F488" s="1" t="n">
        <v>1</v>
      </c>
      <c r="G488" s="6" t="n">
        <v>0.833333333333333</v>
      </c>
      <c r="H488" s="6" t="n">
        <v>0.833333333333333</v>
      </c>
      <c r="I488" s="6" t="n">
        <v>0.833333333333333</v>
      </c>
    </row>
    <row r="489" customFormat="false" ht="14.15" hidden="false" customHeight="false" outlineLevel="0" collapsed="false">
      <c r="A489" s="4" t="s">
        <v>2460</v>
      </c>
      <c r="B489" s="4" t="s">
        <v>2461</v>
      </c>
      <c r="C489" s="1" t="s">
        <v>2462</v>
      </c>
      <c r="D489" s="1" t="s">
        <v>2463</v>
      </c>
      <c r="E489" s="1" t="s">
        <v>2464</v>
      </c>
      <c r="F489" s="1" t="n">
        <v>1</v>
      </c>
      <c r="G489" s="6" t="n">
        <v>0.114285714285714</v>
      </c>
      <c r="H489" s="6" t="n">
        <v>0.0857142857142857</v>
      </c>
      <c r="I489" s="6" t="n">
        <v>0.142857142857143</v>
      </c>
    </row>
    <row r="490" customFormat="false" ht="14.15" hidden="false" customHeight="false" outlineLevel="0" collapsed="false">
      <c r="A490" s="5" t="s">
        <v>2465</v>
      </c>
      <c r="B490" s="4" t="s">
        <v>2466</v>
      </c>
      <c r="C490" s="1" t="s">
        <v>2467</v>
      </c>
      <c r="D490" s="1" t="s">
        <v>2468</v>
      </c>
      <c r="E490" s="1" t="s">
        <v>2469</v>
      </c>
      <c r="F490" s="1" t="n">
        <v>1</v>
      </c>
      <c r="G490" s="6" t="n">
        <v>0.357142857142857</v>
      </c>
      <c r="H490" s="6" t="n">
        <v>0.357142857142857</v>
      </c>
      <c r="I490" s="6" t="n">
        <v>0.285714285714286</v>
      </c>
    </row>
    <row r="491" customFormat="false" ht="14.15" hidden="false" customHeight="false" outlineLevel="0" collapsed="false">
      <c r="A491" s="4" t="s">
        <v>2470</v>
      </c>
      <c r="B491" s="4" t="s">
        <v>2471</v>
      </c>
      <c r="C491" s="1" t="s">
        <v>2472</v>
      </c>
      <c r="D491" s="1" t="s">
        <v>2473</v>
      </c>
      <c r="E491" s="1" t="s">
        <v>2474</v>
      </c>
      <c r="F491" s="1" t="n">
        <v>1</v>
      </c>
      <c r="G491" s="6" t="n">
        <v>0.214285714285714</v>
      </c>
      <c r="H491" s="6" t="n">
        <v>0.285714285714286</v>
      </c>
      <c r="I491" s="6" t="n">
        <v>0.428571428571429</v>
      </c>
    </row>
    <row r="492" customFormat="false" ht="14.15" hidden="false" customHeight="false" outlineLevel="0" collapsed="false">
      <c r="A492" s="5" t="s">
        <v>2475</v>
      </c>
      <c r="B492" s="4" t="s">
        <v>2476</v>
      </c>
      <c r="C492" s="1" t="s">
        <v>2477</v>
      </c>
      <c r="D492" s="1" t="s">
        <v>2478</v>
      </c>
      <c r="E492" s="1" t="s">
        <v>2479</v>
      </c>
      <c r="F492" s="1" t="n">
        <v>1</v>
      </c>
      <c r="G492" s="6" t="n">
        <v>0.5</v>
      </c>
      <c r="H492" s="6" t="n">
        <v>0.625</v>
      </c>
      <c r="I492" s="6" t="n">
        <v>0.5</v>
      </c>
    </row>
    <row r="493" customFormat="false" ht="14.15" hidden="false" customHeight="false" outlineLevel="0" collapsed="false">
      <c r="A493" s="4" t="s">
        <v>2480</v>
      </c>
      <c r="B493" s="4" t="s">
        <v>2481</v>
      </c>
      <c r="C493" s="1" t="s">
        <v>2482</v>
      </c>
      <c r="D493" s="1" t="s">
        <v>2483</v>
      </c>
      <c r="E493" s="1" t="s">
        <v>2484</v>
      </c>
      <c r="F493" s="1" t="n">
        <v>1</v>
      </c>
      <c r="G493" s="6" t="n">
        <v>0.363636363636364</v>
      </c>
      <c r="H493" s="6" t="n">
        <v>0.363636363636364</v>
      </c>
      <c r="I493" s="6" t="n">
        <v>0.363636363636364</v>
      </c>
    </row>
    <row r="494" customFormat="false" ht="14.15" hidden="false" customHeight="false" outlineLevel="0" collapsed="false">
      <c r="A494" s="5" t="s">
        <v>2485</v>
      </c>
      <c r="B494" s="4" t="s">
        <v>2486</v>
      </c>
      <c r="C494" s="1" t="s">
        <v>2487</v>
      </c>
      <c r="D494" s="1" t="s">
        <v>2488</v>
      </c>
      <c r="E494" s="1" t="s">
        <v>2489</v>
      </c>
      <c r="F494" s="1" t="n">
        <v>1</v>
      </c>
      <c r="G494" s="6" t="n">
        <v>0.1875</v>
      </c>
      <c r="H494" s="6" t="n">
        <v>0.375</v>
      </c>
      <c r="I494" s="6" t="n">
        <v>0.25</v>
      </c>
    </row>
    <row r="495" customFormat="false" ht="14.15" hidden="false" customHeight="false" outlineLevel="0" collapsed="false">
      <c r="A495" s="4" t="s">
        <v>2490</v>
      </c>
      <c r="B495" s="4" t="s">
        <v>2491</v>
      </c>
      <c r="C495" s="1" t="s">
        <v>2492</v>
      </c>
      <c r="D495" s="1" t="s">
        <v>2493</v>
      </c>
      <c r="E495" s="1" t="s">
        <v>472</v>
      </c>
      <c r="F495" s="1" t="n">
        <v>1</v>
      </c>
      <c r="G495" s="6" t="n">
        <v>0.263157894736842</v>
      </c>
      <c r="H495" s="6" t="n">
        <v>0.157894736842105</v>
      </c>
      <c r="I495" s="6" t="n">
        <v>0.263157894736842</v>
      </c>
    </row>
    <row r="496" customFormat="false" ht="14.15" hidden="false" customHeight="false" outlineLevel="0" collapsed="false">
      <c r="A496" s="5" t="s">
        <v>2494</v>
      </c>
      <c r="B496" s="4" t="s">
        <v>2495</v>
      </c>
      <c r="C496" s="1" t="s">
        <v>2496</v>
      </c>
      <c r="D496" s="1" t="s">
        <v>2497</v>
      </c>
      <c r="E496" s="1" t="s">
        <v>2498</v>
      </c>
      <c r="F496" s="1" t="n">
        <v>1</v>
      </c>
      <c r="G496" s="6" t="n">
        <v>0.3125</v>
      </c>
      <c r="H496" s="6" t="n">
        <v>0.25</v>
      </c>
      <c r="I496" s="6" t="n">
        <v>0.25</v>
      </c>
    </row>
    <row r="497" customFormat="false" ht="14.15" hidden="false" customHeight="false" outlineLevel="0" collapsed="false">
      <c r="A497" s="4" t="s">
        <v>2499</v>
      </c>
      <c r="B497" s="4" t="s">
        <v>2500</v>
      </c>
      <c r="C497" s="1" t="s">
        <v>2501</v>
      </c>
      <c r="D497" s="1" t="s">
        <v>2502</v>
      </c>
      <c r="E497" s="1" t="s">
        <v>2503</v>
      </c>
      <c r="F497" s="1" t="n">
        <v>1</v>
      </c>
      <c r="G497" s="6" t="n">
        <v>0.230769230769231</v>
      </c>
      <c r="H497" s="6" t="n">
        <v>0.384615384615385</v>
      </c>
      <c r="I497" s="6" t="n">
        <v>0.384615384615385</v>
      </c>
    </row>
    <row r="498" customFormat="false" ht="14.15" hidden="false" customHeight="false" outlineLevel="0" collapsed="false">
      <c r="A498" s="5" t="s">
        <v>2504</v>
      </c>
      <c r="B498" s="4" t="s">
        <v>2505</v>
      </c>
      <c r="C498" s="1" t="s">
        <v>2506</v>
      </c>
      <c r="D498" s="1" t="s">
        <v>2507</v>
      </c>
      <c r="E498" s="1" t="s">
        <v>2508</v>
      </c>
      <c r="F498" s="1" t="n">
        <v>1</v>
      </c>
      <c r="G498" s="6" t="n">
        <v>0.16</v>
      </c>
      <c r="H498" s="6" t="n">
        <v>0.12</v>
      </c>
      <c r="I498" s="6" t="n">
        <v>0.24</v>
      </c>
    </row>
    <row r="499" customFormat="false" ht="14.15" hidden="false" customHeight="false" outlineLevel="0" collapsed="false">
      <c r="A499" s="4" t="s">
        <v>2509</v>
      </c>
      <c r="B499" s="4" t="s">
        <v>2510</v>
      </c>
      <c r="C499" s="1" t="s">
        <v>2511</v>
      </c>
      <c r="D499" s="1" t="s">
        <v>2512</v>
      </c>
      <c r="E499" s="1" t="s">
        <v>2513</v>
      </c>
      <c r="F499" s="1" t="n">
        <v>1</v>
      </c>
      <c r="G499" s="6" t="n">
        <v>0.5</v>
      </c>
      <c r="H499" s="6" t="n">
        <v>0.3</v>
      </c>
      <c r="I499" s="6" t="n">
        <v>0.5</v>
      </c>
    </row>
    <row r="500" customFormat="false" ht="14.15" hidden="false" customHeight="false" outlineLevel="0" collapsed="false">
      <c r="A500" s="5" t="s">
        <v>2514</v>
      </c>
      <c r="B500" s="4" t="s">
        <v>2515</v>
      </c>
      <c r="C500" s="1" t="s">
        <v>2516</v>
      </c>
      <c r="D500" s="1" t="s">
        <v>2517</v>
      </c>
      <c r="E500" s="1" t="s">
        <v>2518</v>
      </c>
      <c r="F500" s="1" t="n">
        <v>1</v>
      </c>
      <c r="G500" s="6" t="n">
        <v>0.2</v>
      </c>
      <c r="H500" s="6" t="n">
        <v>0.333333333333333</v>
      </c>
      <c r="I500" s="6" t="n">
        <v>0.266666666666667</v>
      </c>
    </row>
    <row r="501" customFormat="false" ht="14.15" hidden="false" customHeight="false" outlineLevel="0" collapsed="false">
      <c r="A501" s="4" t="s">
        <v>2519</v>
      </c>
      <c r="B501" s="4" t="s">
        <v>2520</v>
      </c>
      <c r="C501" s="1" t="s">
        <v>2521</v>
      </c>
      <c r="D501" s="1" t="s">
        <v>2522</v>
      </c>
      <c r="E501" s="1" t="s">
        <v>2523</v>
      </c>
      <c r="F501" s="1" t="n">
        <v>1</v>
      </c>
      <c r="G501" s="6" t="n">
        <v>0.166666666666667</v>
      </c>
      <c r="H501" s="6" t="n">
        <v>0.0416666666666667</v>
      </c>
      <c r="I501" s="6" t="n">
        <v>0.208333333333333</v>
      </c>
    </row>
    <row r="502" customFormat="false" ht="14.15" hidden="false" customHeight="false" outlineLevel="0" collapsed="false">
      <c r="A502" s="5" t="s">
        <v>2524</v>
      </c>
      <c r="B502" s="4" t="s">
        <v>2525</v>
      </c>
      <c r="C502" s="1" t="s">
        <v>2526</v>
      </c>
      <c r="D502" s="1" t="s">
        <v>2527</v>
      </c>
      <c r="E502" s="1" t="s">
        <v>2528</v>
      </c>
      <c r="F502" s="1" t="n">
        <v>1</v>
      </c>
      <c r="G502" s="6" t="n">
        <v>0.277777777777778</v>
      </c>
      <c r="H502" s="6" t="n">
        <v>0.166666666666667</v>
      </c>
      <c r="I502" s="6" t="n">
        <v>0.222222222222222</v>
      </c>
    </row>
    <row r="503" customFormat="false" ht="14.15" hidden="false" customHeight="false" outlineLevel="0" collapsed="false">
      <c r="A503" s="4" t="s">
        <v>2529</v>
      </c>
      <c r="B503" s="4" t="s">
        <v>2530</v>
      </c>
      <c r="C503" s="1" t="s">
        <v>2531</v>
      </c>
      <c r="D503" s="1" t="s">
        <v>2532</v>
      </c>
      <c r="E503" s="1" t="s">
        <v>2533</v>
      </c>
      <c r="F503" s="1" t="n">
        <v>1</v>
      </c>
      <c r="G503" s="6" t="n">
        <v>0.416666666666667</v>
      </c>
      <c r="H503" s="6" t="n">
        <v>0.25</v>
      </c>
      <c r="I503" s="6" t="n">
        <v>0.333333333333333</v>
      </c>
    </row>
    <row r="504" customFormat="false" ht="14.15" hidden="false" customHeight="false" outlineLevel="0" collapsed="false">
      <c r="A504" s="5" t="s">
        <v>2534</v>
      </c>
      <c r="B504" s="4" t="s">
        <v>2535</v>
      </c>
      <c r="C504" s="1" t="s">
        <v>2536</v>
      </c>
      <c r="D504" s="1" t="s">
        <v>2537</v>
      </c>
      <c r="E504" s="1" t="s">
        <v>1125</v>
      </c>
      <c r="F504" s="1" t="n">
        <v>1</v>
      </c>
      <c r="G504" s="6" t="n">
        <v>0.222222222222222</v>
      </c>
      <c r="H504" s="6" t="n">
        <v>0.444444444444444</v>
      </c>
      <c r="I504" s="6" t="n">
        <v>0.555555555555556</v>
      </c>
    </row>
    <row r="505" customFormat="false" ht="14.15" hidden="false" customHeight="false" outlineLevel="0" collapsed="false">
      <c r="A505" s="4" t="s">
        <v>2538</v>
      </c>
      <c r="B505" s="4" t="s">
        <v>2539</v>
      </c>
      <c r="C505" s="1" t="s">
        <v>2540</v>
      </c>
      <c r="D505" s="1" t="s">
        <v>2541</v>
      </c>
      <c r="E505" s="1" t="s">
        <v>2542</v>
      </c>
      <c r="F505" s="1" t="n">
        <v>1</v>
      </c>
      <c r="G505" s="6" t="n">
        <v>0.157894736842105</v>
      </c>
      <c r="H505" s="6" t="n">
        <v>0.157894736842105</v>
      </c>
      <c r="I505" s="6" t="n">
        <v>0.263157894736842</v>
      </c>
    </row>
    <row r="506" customFormat="false" ht="14.15" hidden="false" customHeight="false" outlineLevel="0" collapsed="false">
      <c r="A506" s="5" t="s">
        <v>2543</v>
      </c>
      <c r="B506" s="4" t="s">
        <v>2544</v>
      </c>
      <c r="C506" s="1" t="s">
        <v>2545</v>
      </c>
      <c r="D506" s="1" t="s">
        <v>2546</v>
      </c>
      <c r="E506" s="1" t="s">
        <v>2547</v>
      </c>
      <c r="F506" s="1" t="n">
        <v>1</v>
      </c>
      <c r="G506" s="6" t="n">
        <v>0.0952380952380952</v>
      </c>
      <c r="H506" s="6" t="n">
        <v>0.142857142857143</v>
      </c>
      <c r="I506" s="6" t="n">
        <v>0.285714285714286</v>
      </c>
    </row>
    <row r="507" customFormat="false" ht="14.15" hidden="false" customHeight="false" outlineLevel="0" collapsed="false">
      <c r="A507" s="4" t="s">
        <v>2548</v>
      </c>
      <c r="B507" s="4" t="s">
        <v>2549</v>
      </c>
      <c r="C507" s="1" t="s">
        <v>2550</v>
      </c>
      <c r="D507" s="1" t="s">
        <v>2551</v>
      </c>
      <c r="E507" s="1" t="s">
        <v>2552</v>
      </c>
      <c r="F507" s="1" t="n">
        <v>1</v>
      </c>
      <c r="G507" s="6" t="n">
        <v>0.1875</v>
      </c>
      <c r="H507" s="6" t="n">
        <v>0.1875</v>
      </c>
      <c r="I507" s="6" t="n">
        <v>0.3125</v>
      </c>
    </row>
    <row r="508" customFormat="false" ht="14.15" hidden="false" customHeight="false" outlineLevel="0" collapsed="false">
      <c r="A508" s="5" t="s">
        <v>2553</v>
      </c>
      <c r="B508" s="4" t="s">
        <v>2554</v>
      </c>
      <c r="C508" s="1" t="s">
        <v>2555</v>
      </c>
      <c r="D508" s="1" t="s">
        <v>2556</v>
      </c>
      <c r="E508" s="1" t="s">
        <v>2557</v>
      </c>
      <c r="F508" s="1" t="n">
        <v>1</v>
      </c>
      <c r="G508" s="6" t="n">
        <v>0.153846153846154</v>
      </c>
      <c r="H508" s="6" t="n">
        <v>0.230769230769231</v>
      </c>
      <c r="I508" s="6" t="n">
        <v>0.384615384615385</v>
      </c>
    </row>
    <row r="509" customFormat="false" ht="14.15" hidden="false" customHeight="false" outlineLevel="0" collapsed="false">
      <c r="A509" s="4" t="s">
        <v>2558</v>
      </c>
      <c r="B509" s="4" t="s">
        <v>2559</v>
      </c>
      <c r="C509" s="1" t="s">
        <v>2560</v>
      </c>
      <c r="D509" s="1" t="s">
        <v>2561</v>
      </c>
      <c r="E509" s="1" t="s">
        <v>2562</v>
      </c>
      <c r="F509" s="1" t="n">
        <v>1</v>
      </c>
      <c r="G509" s="6" t="n">
        <v>0.4</v>
      </c>
      <c r="H509" s="6" t="n">
        <v>0.133333333333333</v>
      </c>
      <c r="I509" s="6" t="n">
        <v>0.133333333333333</v>
      </c>
    </row>
    <row r="510" customFormat="false" ht="14.15" hidden="false" customHeight="false" outlineLevel="0" collapsed="false">
      <c r="A510" s="5" t="s">
        <v>2563</v>
      </c>
      <c r="B510" s="4" t="s">
        <v>2564</v>
      </c>
      <c r="C510" s="1" t="s">
        <v>2565</v>
      </c>
      <c r="D510" s="1" t="s">
        <v>2566</v>
      </c>
      <c r="E510" s="1" t="s">
        <v>2567</v>
      </c>
      <c r="F510" s="1" t="n">
        <v>1</v>
      </c>
      <c r="G510" s="6" t="n">
        <v>0.0857142857142857</v>
      </c>
      <c r="H510" s="6" t="n">
        <v>0.0857142857142857</v>
      </c>
      <c r="I510" s="6" t="n">
        <v>0.114285714285714</v>
      </c>
    </row>
    <row r="511" customFormat="false" ht="14.15" hidden="false" customHeight="false" outlineLevel="0" collapsed="false">
      <c r="A511" s="4" t="s">
        <v>2568</v>
      </c>
      <c r="B511" s="4" t="s">
        <v>2569</v>
      </c>
      <c r="C511" s="1" t="s">
        <v>2570</v>
      </c>
      <c r="D511" s="1" t="s">
        <v>2571</v>
      </c>
      <c r="E511" s="1" t="s">
        <v>2572</v>
      </c>
      <c r="F511" s="1" t="n">
        <v>1</v>
      </c>
      <c r="G511" s="6" t="n">
        <v>0.0666666666666667</v>
      </c>
      <c r="H511" s="6" t="n">
        <v>0.133333333333333</v>
      </c>
      <c r="I511" s="6" t="n">
        <v>0.333333333333333</v>
      </c>
    </row>
    <row r="512" customFormat="false" ht="14.15" hidden="false" customHeight="false" outlineLevel="0" collapsed="false">
      <c r="A512" s="5" t="s">
        <v>2573</v>
      </c>
      <c r="B512" s="4" t="s">
        <v>2574</v>
      </c>
      <c r="C512" s="1" t="s">
        <v>2575</v>
      </c>
      <c r="D512" s="1" t="s">
        <v>2576</v>
      </c>
      <c r="E512" s="1" t="s">
        <v>2577</v>
      </c>
      <c r="F512" s="1" t="n">
        <v>1</v>
      </c>
      <c r="G512" s="6" t="n">
        <v>0.0833333333333333</v>
      </c>
      <c r="H512" s="6" t="n">
        <v>0.166666666666667</v>
      </c>
      <c r="I512" s="6" t="n">
        <v>0.416666666666667</v>
      </c>
    </row>
    <row r="513" customFormat="false" ht="14.15" hidden="false" customHeight="false" outlineLevel="0" collapsed="false">
      <c r="A513" s="4" t="s">
        <v>2578</v>
      </c>
      <c r="B513" s="4" t="s">
        <v>2579</v>
      </c>
      <c r="C513" s="1" t="s">
        <v>2580</v>
      </c>
      <c r="D513" s="1" t="s">
        <v>2581</v>
      </c>
      <c r="E513" s="1" t="s">
        <v>2582</v>
      </c>
      <c r="F513" s="1" t="n">
        <v>1</v>
      </c>
      <c r="G513" s="6" t="n">
        <v>2.33333333333333</v>
      </c>
      <c r="H513" s="6" t="n">
        <v>2.66666666666667</v>
      </c>
      <c r="I513" s="6" t="n">
        <v>3</v>
      </c>
    </row>
    <row r="514" customFormat="false" ht="14.15" hidden="false" customHeight="false" outlineLevel="0" collapsed="false">
      <c r="A514" s="5" t="s">
        <v>2583</v>
      </c>
      <c r="B514" s="4" t="s">
        <v>2584</v>
      </c>
      <c r="C514" s="1" t="s">
        <v>2585</v>
      </c>
      <c r="D514" s="1" t="s">
        <v>2586</v>
      </c>
      <c r="E514" s="1" t="s">
        <v>2587</v>
      </c>
      <c r="F514" s="1" t="n">
        <v>1</v>
      </c>
      <c r="G514" s="6" t="n">
        <v>1.16666666666667</v>
      </c>
      <c r="H514" s="6" t="n">
        <v>1.16666666666667</v>
      </c>
      <c r="I514" s="6" t="n">
        <v>1.33333333333333</v>
      </c>
    </row>
    <row r="515" customFormat="false" ht="14.15" hidden="false" customHeight="false" outlineLevel="0" collapsed="false">
      <c r="A515" s="4" t="s">
        <v>2588</v>
      </c>
      <c r="B515" s="4" t="s">
        <v>2589</v>
      </c>
      <c r="C515" s="1" t="s">
        <v>2590</v>
      </c>
      <c r="D515" s="1" t="s">
        <v>2591</v>
      </c>
      <c r="E515" s="1" t="s">
        <v>1095</v>
      </c>
      <c r="F515" s="1" t="n">
        <v>1</v>
      </c>
      <c r="G515" s="6" t="n">
        <v>0.777777777777778</v>
      </c>
      <c r="H515" s="6" t="n">
        <v>0.777777777777778</v>
      </c>
      <c r="I515" s="6" t="n">
        <v>0.777777777777778</v>
      </c>
    </row>
    <row r="516" customFormat="false" ht="14.15" hidden="false" customHeight="false" outlineLevel="0" collapsed="false">
      <c r="A516" s="5" t="s">
        <v>2592</v>
      </c>
      <c r="B516" s="4" t="s">
        <v>2593</v>
      </c>
      <c r="C516" s="1" t="s">
        <v>2594</v>
      </c>
      <c r="D516" s="1" t="s">
        <v>2595</v>
      </c>
      <c r="E516" s="1" t="s">
        <v>2596</v>
      </c>
      <c r="F516" s="1" t="n">
        <v>1</v>
      </c>
      <c r="G516" s="6" t="n">
        <v>2.5</v>
      </c>
      <c r="H516" s="6" t="n">
        <v>3</v>
      </c>
      <c r="I516" s="6" t="n">
        <v>2</v>
      </c>
    </row>
    <row r="517" customFormat="false" ht="14.15" hidden="false" customHeight="false" outlineLevel="0" collapsed="false">
      <c r="A517" s="4" t="s">
        <v>2597</v>
      </c>
      <c r="B517" s="4" t="s">
        <v>2598</v>
      </c>
      <c r="C517" s="1" t="s">
        <v>2599</v>
      </c>
      <c r="D517" s="1" t="s">
        <v>2600</v>
      </c>
      <c r="E517" s="1" t="s">
        <v>2601</v>
      </c>
      <c r="F517" s="1" t="n">
        <v>1</v>
      </c>
      <c r="G517" s="6" t="n">
        <v>1.4</v>
      </c>
      <c r="H517" s="6" t="n">
        <v>1.4</v>
      </c>
      <c r="I517" s="6" t="n">
        <v>1.2</v>
      </c>
    </row>
    <row r="518" customFormat="false" ht="14.15" hidden="false" customHeight="false" outlineLevel="0" collapsed="false">
      <c r="A518" s="5" t="s">
        <v>2602</v>
      </c>
      <c r="B518" s="4" t="s">
        <v>2603</v>
      </c>
      <c r="C518" s="1" t="s">
        <v>2604</v>
      </c>
      <c r="D518" s="1" t="s">
        <v>2605</v>
      </c>
      <c r="E518" s="1" t="s">
        <v>2606</v>
      </c>
      <c r="F518" s="1" t="n">
        <v>1</v>
      </c>
      <c r="G518" s="6" t="n">
        <v>0.625</v>
      </c>
      <c r="H518" s="6" t="n">
        <v>0.75</v>
      </c>
      <c r="I518" s="6" t="n">
        <v>0.875</v>
      </c>
    </row>
    <row r="519" customFormat="false" ht="14.15" hidden="false" customHeight="false" outlineLevel="0" collapsed="false">
      <c r="A519" s="4" t="s">
        <v>2607</v>
      </c>
      <c r="B519" s="4" t="s">
        <v>2608</v>
      </c>
      <c r="C519" s="1" t="s">
        <v>2609</v>
      </c>
      <c r="D519" s="1" t="s">
        <v>2610</v>
      </c>
      <c r="E519" s="1" t="s">
        <v>2611</v>
      </c>
      <c r="F519" s="1" t="n">
        <v>1</v>
      </c>
      <c r="G519" s="6" t="n">
        <v>1</v>
      </c>
      <c r="H519" s="6" t="n">
        <v>0.833333333333333</v>
      </c>
      <c r="I519" s="6" t="n">
        <v>1.16666666666667</v>
      </c>
    </row>
    <row r="520" customFormat="false" ht="14.15" hidden="false" customHeight="false" outlineLevel="0" collapsed="false">
      <c r="A520" s="5" t="s">
        <v>2612</v>
      </c>
      <c r="B520" s="4" t="s">
        <v>2613</v>
      </c>
      <c r="C520" s="1" t="s">
        <v>2614</v>
      </c>
      <c r="D520" s="1" t="s">
        <v>2615</v>
      </c>
      <c r="E520" s="1" t="s">
        <v>2616</v>
      </c>
      <c r="F520" s="1" t="n">
        <v>1</v>
      </c>
      <c r="G520" s="6" t="n">
        <v>0.555555555555556</v>
      </c>
      <c r="H520" s="6" t="n">
        <v>0.666666666666667</v>
      </c>
      <c r="I520" s="6" t="n">
        <v>0.888888888888889</v>
      </c>
    </row>
    <row r="521" customFormat="false" ht="14.15" hidden="false" customHeight="false" outlineLevel="0" collapsed="false">
      <c r="A521" s="4" t="s">
        <v>2617</v>
      </c>
      <c r="B521" s="4" t="s">
        <v>2618</v>
      </c>
      <c r="C521" s="1" t="s">
        <v>2619</v>
      </c>
      <c r="D521" s="1" t="s">
        <v>2620</v>
      </c>
      <c r="E521" s="1" t="s">
        <v>2621</v>
      </c>
      <c r="F521" s="1" t="n">
        <v>1</v>
      </c>
      <c r="G521" s="6" t="n">
        <v>1</v>
      </c>
      <c r="H521" s="6" t="n">
        <v>1.2</v>
      </c>
      <c r="I521" s="6" t="n">
        <v>1.4</v>
      </c>
    </row>
    <row r="522" customFormat="false" ht="14.15" hidden="false" customHeight="false" outlineLevel="0" collapsed="false">
      <c r="A522" s="5" t="s">
        <v>2622</v>
      </c>
      <c r="B522" s="4" t="s">
        <v>2623</v>
      </c>
      <c r="C522" s="1" t="s">
        <v>2624</v>
      </c>
      <c r="D522" s="1" t="s">
        <v>2625</v>
      </c>
      <c r="E522" s="1" t="s">
        <v>2626</v>
      </c>
      <c r="F522" s="1" t="n">
        <v>1</v>
      </c>
      <c r="G522" s="6" t="n">
        <v>0.714285714285714</v>
      </c>
      <c r="H522" s="6" t="n">
        <v>0.714285714285714</v>
      </c>
      <c r="I522" s="6" t="n">
        <v>0.714285714285714</v>
      </c>
    </row>
    <row r="523" customFormat="false" ht="14.15" hidden="false" customHeight="false" outlineLevel="0" collapsed="false">
      <c r="A523" s="4" t="s">
        <v>2627</v>
      </c>
      <c r="B523" s="4" t="s">
        <v>2628</v>
      </c>
      <c r="C523" s="1" t="s">
        <v>2629</v>
      </c>
      <c r="D523" s="1" t="s">
        <v>2630</v>
      </c>
      <c r="E523" s="1" t="s">
        <v>2631</v>
      </c>
      <c r="F523" s="1" t="n">
        <v>1</v>
      </c>
      <c r="G523" s="6" t="n">
        <v>2</v>
      </c>
      <c r="H523" s="6" t="n">
        <v>2</v>
      </c>
      <c r="I523" s="6" t="n">
        <v>1.66666666666667</v>
      </c>
    </row>
    <row r="524" customFormat="false" ht="14.15" hidden="false" customHeight="false" outlineLevel="0" collapsed="false">
      <c r="A524" s="5" t="s">
        <v>2632</v>
      </c>
      <c r="B524" s="4" t="s">
        <v>2633</v>
      </c>
      <c r="C524" s="1" t="s">
        <v>2634</v>
      </c>
      <c r="D524" s="1" t="s">
        <v>2635</v>
      </c>
      <c r="E524" s="1" t="s">
        <v>2636</v>
      </c>
      <c r="F524" s="1" t="n">
        <v>1</v>
      </c>
      <c r="G524" s="6" t="n">
        <v>0.5</v>
      </c>
      <c r="H524" s="6" t="n">
        <v>0.875</v>
      </c>
      <c r="I524" s="6" t="n">
        <v>0.875</v>
      </c>
    </row>
    <row r="525" customFormat="false" ht="14.15" hidden="false" customHeight="false" outlineLevel="0" collapsed="false">
      <c r="A525" s="4" t="s">
        <v>2637</v>
      </c>
      <c r="B525" s="4" t="s">
        <v>2638</v>
      </c>
      <c r="C525" s="1" t="s">
        <v>2639</v>
      </c>
      <c r="D525" s="1" t="s">
        <v>2640</v>
      </c>
      <c r="E525" s="1" t="s">
        <v>2641</v>
      </c>
      <c r="F525" s="1" t="n">
        <v>1</v>
      </c>
      <c r="G525" s="6" t="n">
        <v>0.545454545454545</v>
      </c>
      <c r="H525" s="6" t="n">
        <v>0.545454545454545</v>
      </c>
      <c r="I525" s="6" t="n">
        <v>0.454545454545455</v>
      </c>
    </row>
    <row r="526" customFormat="false" ht="14.15" hidden="false" customHeight="false" outlineLevel="0" collapsed="false">
      <c r="A526" s="5" t="s">
        <v>2642</v>
      </c>
      <c r="B526" s="4" t="s">
        <v>2643</v>
      </c>
      <c r="C526" s="1" t="s">
        <v>2644</v>
      </c>
      <c r="D526" s="1" t="s">
        <v>2645</v>
      </c>
      <c r="E526" s="1" t="s">
        <v>2646</v>
      </c>
      <c r="F526" s="1" t="n">
        <v>1</v>
      </c>
      <c r="G526" s="6" t="n">
        <v>5</v>
      </c>
      <c r="H526" s="6" t="n">
        <v>4</v>
      </c>
      <c r="I526" s="6" t="n">
        <v>6</v>
      </c>
    </row>
    <row r="527" customFormat="false" ht="14.15" hidden="false" customHeight="false" outlineLevel="0" collapsed="false">
      <c r="A527" s="4" t="s">
        <v>2647</v>
      </c>
      <c r="B527" s="4" t="s">
        <v>2648</v>
      </c>
      <c r="C527" s="1" t="s">
        <v>2649</v>
      </c>
      <c r="D527" s="1" t="s">
        <v>2650</v>
      </c>
      <c r="E527" s="1" t="s">
        <v>2651</v>
      </c>
      <c r="F527" s="1" t="n">
        <v>1</v>
      </c>
      <c r="G527" s="6" t="n">
        <v>0.384615384615385</v>
      </c>
      <c r="H527" s="6" t="n">
        <v>0.461538461538462</v>
      </c>
      <c r="I527" s="6" t="n">
        <v>0.461538461538462</v>
      </c>
    </row>
    <row r="528" customFormat="false" ht="14.15" hidden="false" customHeight="false" outlineLevel="0" collapsed="false">
      <c r="A528" s="5" t="s">
        <v>2652</v>
      </c>
      <c r="B528" s="4" t="s">
        <v>2653</v>
      </c>
      <c r="C528" s="1" t="s">
        <v>2654</v>
      </c>
      <c r="D528" s="1" t="s">
        <v>2655</v>
      </c>
      <c r="E528" s="1" t="s">
        <v>2656</v>
      </c>
      <c r="F528" s="1" t="n">
        <v>1</v>
      </c>
      <c r="G528" s="6" t="n">
        <v>0.833333333333333</v>
      </c>
      <c r="H528" s="6" t="n">
        <v>1</v>
      </c>
      <c r="I528" s="6" t="n">
        <v>0.833333333333333</v>
      </c>
    </row>
    <row r="529" customFormat="false" ht="14.15" hidden="false" customHeight="false" outlineLevel="0" collapsed="false">
      <c r="A529" s="4" t="s">
        <v>2657</v>
      </c>
      <c r="B529" s="4" t="s">
        <v>2658</v>
      </c>
      <c r="C529" s="1" t="s">
        <v>2659</v>
      </c>
      <c r="D529" s="1" t="s">
        <v>2660</v>
      </c>
      <c r="E529" s="1" t="s">
        <v>2661</v>
      </c>
      <c r="F529" s="1" t="n">
        <v>1</v>
      </c>
      <c r="G529" s="6" t="n">
        <v>0.375</v>
      </c>
      <c r="H529" s="6" t="n">
        <v>0.5</v>
      </c>
      <c r="I529" s="6" t="n">
        <v>0.625</v>
      </c>
    </row>
    <row r="530" customFormat="false" ht="14.15" hidden="false" customHeight="false" outlineLevel="0" collapsed="false">
      <c r="A530" s="5" t="s">
        <v>2662</v>
      </c>
      <c r="B530" s="4" t="s">
        <v>2663</v>
      </c>
      <c r="C530" s="1" t="s">
        <v>2664</v>
      </c>
      <c r="D530" s="1" t="s">
        <v>2665</v>
      </c>
      <c r="E530" s="1" t="s">
        <v>2666</v>
      </c>
      <c r="F530" s="1" t="n">
        <v>1</v>
      </c>
      <c r="G530" s="6" t="n">
        <v>0.571428571428571</v>
      </c>
      <c r="H530" s="6" t="n">
        <v>0.714285714285714</v>
      </c>
      <c r="I530" s="6" t="n">
        <v>0.714285714285714</v>
      </c>
    </row>
    <row r="531" customFormat="false" ht="14.15" hidden="false" customHeight="false" outlineLevel="0" collapsed="false">
      <c r="A531" s="4" t="s">
        <v>2667</v>
      </c>
      <c r="B531" s="4" t="s">
        <v>2668</v>
      </c>
      <c r="C531" s="1" t="s">
        <v>2669</v>
      </c>
      <c r="D531" s="1" t="s">
        <v>2670</v>
      </c>
      <c r="E531" s="1" t="s">
        <v>2671</v>
      </c>
      <c r="F531" s="1" t="n">
        <v>1</v>
      </c>
      <c r="G531" s="6" t="n">
        <v>2.5</v>
      </c>
      <c r="H531" s="6" t="n">
        <v>1.5</v>
      </c>
      <c r="I531" s="6" t="n">
        <v>2.5</v>
      </c>
    </row>
    <row r="532" customFormat="false" ht="14.15" hidden="false" customHeight="false" outlineLevel="0" collapsed="false">
      <c r="A532" s="5" t="s">
        <v>2672</v>
      </c>
      <c r="B532" s="4" t="s">
        <v>2673</v>
      </c>
      <c r="C532" s="1" t="s">
        <v>2674</v>
      </c>
      <c r="D532" s="1" t="s">
        <v>2675</v>
      </c>
      <c r="E532" s="1" t="s">
        <v>1468</v>
      </c>
      <c r="F532" s="1" t="n">
        <v>1</v>
      </c>
      <c r="G532" s="6" t="n">
        <v>0.666666666666667</v>
      </c>
      <c r="H532" s="6" t="n">
        <v>1.33333333333333</v>
      </c>
      <c r="I532" s="6" t="n">
        <v>2.33333333333333</v>
      </c>
    </row>
    <row r="533" customFormat="false" ht="14.15" hidden="false" customHeight="false" outlineLevel="0" collapsed="false">
      <c r="A533" s="4" t="s">
        <v>2676</v>
      </c>
      <c r="B533" s="4" t="s">
        <v>2677</v>
      </c>
      <c r="C533" s="1" t="s">
        <v>2678</v>
      </c>
      <c r="D533" s="1" t="s">
        <v>2679</v>
      </c>
      <c r="E533" s="1" t="s">
        <v>2680</v>
      </c>
      <c r="F533" s="1" t="n">
        <v>1</v>
      </c>
      <c r="G533" s="6" t="n">
        <v>0.363636363636364</v>
      </c>
      <c r="H533" s="6" t="n">
        <v>0.454545454545455</v>
      </c>
      <c r="I533" s="6" t="n">
        <v>0.545454545454545</v>
      </c>
    </row>
    <row r="534" customFormat="false" ht="14.15" hidden="false" customHeight="false" outlineLevel="0" collapsed="false">
      <c r="A534" s="5" t="s">
        <v>2681</v>
      </c>
      <c r="B534" s="4" t="s">
        <v>2682</v>
      </c>
      <c r="C534" s="1" t="s">
        <v>2683</v>
      </c>
      <c r="D534" s="1" t="s">
        <v>2684</v>
      </c>
      <c r="E534" s="1" t="s">
        <v>2685</v>
      </c>
      <c r="F534" s="1" t="n">
        <v>1</v>
      </c>
      <c r="G534" s="6" t="n">
        <v>0.307692307692308</v>
      </c>
      <c r="H534" s="6" t="n">
        <v>0.384615384615385</v>
      </c>
      <c r="I534" s="6" t="n">
        <v>0.538461538461538</v>
      </c>
    </row>
    <row r="535" customFormat="false" ht="14.15" hidden="false" customHeight="false" outlineLevel="0" collapsed="false">
      <c r="A535" s="4" t="s">
        <v>2686</v>
      </c>
      <c r="B535" s="4" t="s">
        <v>2687</v>
      </c>
      <c r="C535" s="1" t="s">
        <v>2688</v>
      </c>
      <c r="D535" s="1" t="s">
        <v>2689</v>
      </c>
      <c r="E535" s="1" t="s">
        <v>2690</v>
      </c>
      <c r="F535" s="1" t="n">
        <v>1</v>
      </c>
      <c r="G535" s="6" t="n">
        <v>0.357142857142857</v>
      </c>
      <c r="H535" s="6" t="n">
        <v>0.5</v>
      </c>
      <c r="I535" s="6" t="n">
        <v>0.285714285714286</v>
      </c>
    </row>
    <row r="536" customFormat="false" ht="14.15" hidden="false" customHeight="false" outlineLevel="0" collapsed="false">
      <c r="A536" s="5" t="s">
        <v>2691</v>
      </c>
      <c r="B536" s="4" t="s">
        <v>2692</v>
      </c>
      <c r="C536" s="1" t="s">
        <v>2693</v>
      </c>
      <c r="D536" s="1" t="s">
        <v>2694</v>
      </c>
      <c r="E536" s="1" t="s">
        <v>2695</v>
      </c>
      <c r="F536" s="1" t="n">
        <v>1</v>
      </c>
      <c r="G536" s="6" t="n">
        <v>0.357142857142857</v>
      </c>
      <c r="H536" s="6" t="n">
        <v>0.428571428571429</v>
      </c>
      <c r="I536" s="6" t="n">
        <v>0.357142857142857</v>
      </c>
    </row>
    <row r="537" customFormat="false" ht="14.15" hidden="false" customHeight="false" outlineLevel="0" collapsed="false">
      <c r="A537" s="4" t="s">
        <v>2696</v>
      </c>
      <c r="B537" s="4" t="s">
        <v>2697</v>
      </c>
      <c r="C537" s="1" t="s">
        <v>2698</v>
      </c>
      <c r="D537" s="1" t="s">
        <v>2699</v>
      </c>
      <c r="E537" s="1" t="s">
        <v>2700</v>
      </c>
      <c r="F537" s="1" t="n">
        <v>1</v>
      </c>
      <c r="G537" s="6" t="n">
        <v>0.5</v>
      </c>
      <c r="H537" s="6" t="n">
        <v>0.5</v>
      </c>
      <c r="I537" s="6" t="n">
        <v>0.625</v>
      </c>
    </row>
    <row r="538" customFormat="false" ht="14.15" hidden="false" customHeight="false" outlineLevel="0" collapsed="false">
      <c r="A538" s="5" t="s">
        <v>2701</v>
      </c>
      <c r="B538" s="4" t="s">
        <v>2702</v>
      </c>
      <c r="C538" s="1" t="s">
        <v>2703</v>
      </c>
      <c r="D538" s="1" t="s">
        <v>2704</v>
      </c>
      <c r="E538" s="1" t="s">
        <v>2705</v>
      </c>
      <c r="F538" s="1" t="n">
        <v>1</v>
      </c>
      <c r="G538" s="6" t="n">
        <v>0.444444444444444</v>
      </c>
      <c r="H538" s="6" t="n">
        <v>0.444444444444444</v>
      </c>
      <c r="I538" s="6" t="n">
        <v>0.555555555555556</v>
      </c>
    </row>
    <row r="539" customFormat="false" ht="14.15" hidden="false" customHeight="false" outlineLevel="0" collapsed="false">
      <c r="A539" s="4" t="s">
        <v>2706</v>
      </c>
      <c r="B539" s="4" t="s">
        <v>2707</v>
      </c>
      <c r="C539" s="1" t="s">
        <v>2708</v>
      </c>
      <c r="D539" s="1" t="s">
        <v>2709</v>
      </c>
      <c r="E539" s="1" t="s">
        <v>2710</v>
      </c>
      <c r="F539" s="1" t="n">
        <v>1</v>
      </c>
      <c r="G539" s="6" t="n">
        <v>1</v>
      </c>
      <c r="H539" s="6" t="n">
        <v>1</v>
      </c>
      <c r="I539" s="6" t="n">
        <v>1.25</v>
      </c>
    </row>
    <row r="540" customFormat="false" ht="14.15" hidden="false" customHeight="false" outlineLevel="0" collapsed="false">
      <c r="A540" s="5" t="s">
        <v>2711</v>
      </c>
      <c r="B540" s="4" t="s">
        <v>2712</v>
      </c>
      <c r="C540" s="1" t="s">
        <v>2713</v>
      </c>
      <c r="D540" s="1" t="s">
        <v>2714</v>
      </c>
      <c r="E540" s="1" t="s">
        <v>2715</v>
      </c>
      <c r="F540" s="1" t="n">
        <v>1</v>
      </c>
      <c r="G540" s="6" t="n">
        <v>1</v>
      </c>
      <c r="H540" s="6" t="n">
        <v>1</v>
      </c>
      <c r="I540" s="6" t="n">
        <v>1</v>
      </c>
    </row>
    <row r="541" customFormat="false" ht="14.15" hidden="false" customHeight="false" outlineLevel="0" collapsed="false">
      <c r="A541" s="4" t="s">
        <v>2716</v>
      </c>
      <c r="B541" s="4" t="s">
        <v>2717</v>
      </c>
      <c r="C541" s="1" t="s">
        <v>2718</v>
      </c>
      <c r="D541" s="1" t="s">
        <v>2719</v>
      </c>
      <c r="E541" s="1" t="s">
        <v>472</v>
      </c>
      <c r="F541" s="1" t="n">
        <v>1</v>
      </c>
      <c r="G541" s="6" t="n">
        <v>0.714285714285714</v>
      </c>
      <c r="H541" s="6" t="n">
        <v>0.571428571428571</v>
      </c>
      <c r="I541" s="6" t="n">
        <v>0.857142857142857</v>
      </c>
    </row>
    <row r="542" customFormat="false" ht="14.15" hidden="false" customHeight="false" outlineLevel="0" collapsed="false">
      <c r="A542" s="5" t="s">
        <v>2720</v>
      </c>
      <c r="B542" s="4" t="s">
        <v>2721</v>
      </c>
      <c r="C542" s="1" t="s">
        <v>2722</v>
      </c>
      <c r="D542" s="1" t="s">
        <v>2723</v>
      </c>
      <c r="E542" s="1" t="s">
        <v>2724</v>
      </c>
      <c r="F542" s="1" t="n">
        <v>1</v>
      </c>
      <c r="G542" s="6" t="n">
        <v>0.272727272727273</v>
      </c>
      <c r="H542" s="6" t="n">
        <v>0.363636363636364</v>
      </c>
      <c r="I542" s="6" t="n">
        <v>0.454545454545455</v>
      </c>
    </row>
    <row r="543" customFormat="false" ht="14.15" hidden="false" customHeight="false" outlineLevel="0" collapsed="false">
      <c r="A543" s="4" t="s">
        <v>2725</v>
      </c>
      <c r="B543" s="4" t="s">
        <v>2726</v>
      </c>
      <c r="C543" s="1" t="s">
        <v>2727</v>
      </c>
      <c r="D543" s="1" t="s">
        <v>2728</v>
      </c>
      <c r="E543" s="1" t="s">
        <v>2729</v>
      </c>
      <c r="F543" s="1" t="n">
        <v>1</v>
      </c>
      <c r="G543" s="6" t="n">
        <v>1</v>
      </c>
      <c r="H543" s="6" t="n">
        <v>0.8</v>
      </c>
      <c r="I543" s="6" t="n">
        <v>0.6</v>
      </c>
    </row>
    <row r="544" customFormat="false" ht="14.15" hidden="false" customHeight="false" outlineLevel="0" collapsed="false">
      <c r="A544" s="5" t="s">
        <v>2730</v>
      </c>
      <c r="B544" s="4" t="s">
        <v>2731</v>
      </c>
      <c r="C544" s="1" t="s">
        <v>2732</v>
      </c>
      <c r="D544" s="1" t="s">
        <v>2733</v>
      </c>
      <c r="E544" s="1" t="s">
        <v>2734</v>
      </c>
      <c r="F544" s="1" t="n">
        <v>1</v>
      </c>
      <c r="G544" s="6" t="n">
        <v>0.666666666666667</v>
      </c>
      <c r="H544" s="6" t="n">
        <v>0.5</v>
      </c>
      <c r="I544" s="6" t="n">
        <v>0.666666666666667</v>
      </c>
    </row>
    <row r="545" customFormat="false" ht="14.15" hidden="false" customHeight="false" outlineLevel="0" collapsed="false">
      <c r="A545" s="4" t="s">
        <v>2735</v>
      </c>
      <c r="B545" s="4" t="s">
        <v>2736</v>
      </c>
      <c r="C545" s="1" t="s">
        <v>2737</v>
      </c>
      <c r="D545" s="1" t="s">
        <v>2738</v>
      </c>
      <c r="E545" s="1" t="s">
        <v>2739</v>
      </c>
      <c r="F545" s="1" t="n">
        <v>1</v>
      </c>
      <c r="G545" s="6" t="n">
        <v>0.666666666666667</v>
      </c>
      <c r="H545" s="6" t="n">
        <v>0.666666666666667</v>
      </c>
      <c r="I545" s="6" t="n">
        <v>0.666666666666667</v>
      </c>
    </row>
    <row r="546" customFormat="false" ht="14.15" hidden="false" customHeight="false" outlineLevel="0" collapsed="false">
      <c r="A546" s="5" t="s">
        <v>2740</v>
      </c>
      <c r="B546" s="4" t="s">
        <v>2741</v>
      </c>
      <c r="C546" s="1" t="s">
        <v>2742</v>
      </c>
      <c r="D546" s="1" t="s">
        <v>2743</v>
      </c>
      <c r="E546" s="1" t="s">
        <v>2744</v>
      </c>
      <c r="F546" s="1" t="n">
        <v>1</v>
      </c>
      <c r="G546" s="6" t="n">
        <v>0.555555555555556</v>
      </c>
      <c r="H546" s="6" t="n">
        <v>0.444444444444444</v>
      </c>
      <c r="I546" s="6" t="n">
        <v>0.555555555555556</v>
      </c>
    </row>
    <row r="547" customFormat="false" ht="14.15" hidden="false" customHeight="false" outlineLevel="0" collapsed="false">
      <c r="A547" s="4" t="s">
        <v>2745</v>
      </c>
      <c r="B547" s="4" t="s">
        <v>2746</v>
      </c>
      <c r="C547" s="1" t="s">
        <v>2747</v>
      </c>
      <c r="D547" s="1" t="s">
        <v>2748</v>
      </c>
      <c r="E547" s="1" t="s">
        <v>2749</v>
      </c>
      <c r="F547" s="1" t="n">
        <v>1</v>
      </c>
      <c r="G547" s="6" t="n">
        <v>0.222222222222222</v>
      </c>
      <c r="H547" s="6" t="n">
        <v>0.555555555555556</v>
      </c>
      <c r="I547" s="6" t="n">
        <v>0.555555555555556</v>
      </c>
    </row>
    <row r="548" customFormat="false" ht="14.15" hidden="false" customHeight="false" outlineLevel="0" collapsed="false">
      <c r="A548" s="5" t="s">
        <v>2750</v>
      </c>
      <c r="B548" s="4" t="s">
        <v>2751</v>
      </c>
      <c r="C548" s="1" t="s">
        <v>2752</v>
      </c>
      <c r="D548" s="1" t="s">
        <v>2753</v>
      </c>
      <c r="E548" s="1" t="s">
        <v>2754</v>
      </c>
      <c r="F548" s="1" t="n">
        <v>1</v>
      </c>
      <c r="G548" s="6" t="n">
        <v>0.8</v>
      </c>
      <c r="H548" s="6" t="n">
        <v>0.8</v>
      </c>
      <c r="I548" s="6" t="n">
        <v>1</v>
      </c>
    </row>
    <row r="549" customFormat="false" ht="14.15" hidden="false" customHeight="false" outlineLevel="0" collapsed="false">
      <c r="A549" s="4" t="s">
        <v>2755</v>
      </c>
      <c r="B549" s="4" t="s">
        <v>2756</v>
      </c>
      <c r="C549" s="1" t="s">
        <v>2757</v>
      </c>
      <c r="D549" s="1" t="s">
        <v>2758</v>
      </c>
      <c r="E549" s="1" t="s">
        <v>2759</v>
      </c>
      <c r="F549" s="1" t="n">
        <v>1</v>
      </c>
      <c r="G549" s="6" t="n">
        <v>0.4</v>
      </c>
      <c r="H549" s="6" t="n">
        <v>0.4</v>
      </c>
      <c r="I549" s="6" t="n">
        <v>0.4</v>
      </c>
    </row>
    <row r="550" customFormat="false" ht="14.15" hidden="false" customHeight="false" outlineLevel="0" collapsed="false">
      <c r="A550" s="5" t="s">
        <v>2760</v>
      </c>
      <c r="B550" s="4" t="s">
        <v>2761</v>
      </c>
      <c r="C550" s="1" t="s">
        <v>2762</v>
      </c>
      <c r="D550" s="1" t="s">
        <v>2763</v>
      </c>
      <c r="E550" s="1" t="s">
        <v>2764</v>
      </c>
      <c r="F550" s="1" t="n">
        <v>1</v>
      </c>
      <c r="G550" s="6" t="n">
        <v>0.5</v>
      </c>
      <c r="H550" s="6" t="n">
        <v>0.5</v>
      </c>
      <c r="I550" s="6" t="n">
        <v>0.625</v>
      </c>
    </row>
    <row r="551" customFormat="false" ht="14.15" hidden="false" customHeight="false" outlineLevel="0" collapsed="false">
      <c r="A551" s="4" t="s">
        <v>2765</v>
      </c>
      <c r="B551" s="4" t="s">
        <v>2766</v>
      </c>
      <c r="C551" s="1" t="s">
        <v>2767</v>
      </c>
      <c r="D551" s="1" t="s">
        <v>2768</v>
      </c>
      <c r="E551" s="1" t="s">
        <v>2769</v>
      </c>
      <c r="F551" s="1" t="n">
        <v>1</v>
      </c>
      <c r="G551" s="6" t="n">
        <v>0.2</v>
      </c>
      <c r="H551" s="6" t="n">
        <v>0.266666666666667</v>
      </c>
      <c r="I551" s="6" t="n">
        <v>0.333333333333333</v>
      </c>
    </row>
    <row r="552" customFormat="false" ht="14.15" hidden="false" customHeight="false" outlineLevel="0" collapsed="false">
      <c r="A552" s="5" t="s">
        <v>2770</v>
      </c>
      <c r="B552" s="4" t="s">
        <v>2771</v>
      </c>
      <c r="C552" s="1" t="s">
        <v>2772</v>
      </c>
      <c r="D552" s="1" t="s">
        <v>2773</v>
      </c>
      <c r="E552" s="1" t="s">
        <v>2774</v>
      </c>
      <c r="F552" s="1" t="n">
        <v>1</v>
      </c>
      <c r="G552" s="6" t="n">
        <v>0.454545454545455</v>
      </c>
      <c r="H552" s="6" t="n">
        <v>0.363636363636364</v>
      </c>
      <c r="I552" s="6" t="n">
        <v>0.363636363636364</v>
      </c>
    </row>
    <row r="553" customFormat="false" ht="14.15" hidden="false" customHeight="false" outlineLevel="0" collapsed="false">
      <c r="A553" s="4" t="s">
        <v>2775</v>
      </c>
      <c r="B553" s="4" t="s">
        <v>2776</v>
      </c>
      <c r="C553" s="1" t="s">
        <v>2777</v>
      </c>
      <c r="D553" s="1" t="s">
        <v>2778</v>
      </c>
      <c r="E553" s="1" t="s">
        <v>2779</v>
      </c>
      <c r="F553" s="1" t="n">
        <v>1</v>
      </c>
      <c r="G553" s="6" t="n">
        <v>0.157894736842105</v>
      </c>
      <c r="H553" s="6" t="n">
        <v>0.210526315789474</v>
      </c>
      <c r="I553" s="6" t="n">
        <v>0.315789473684211</v>
      </c>
    </row>
    <row r="554" customFormat="false" ht="14.15" hidden="false" customHeight="false" outlineLevel="0" collapsed="false">
      <c r="A554" s="5" t="s">
        <v>2780</v>
      </c>
      <c r="B554" s="4" t="s">
        <v>2781</v>
      </c>
      <c r="C554" s="1" t="s">
        <v>2782</v>
      </c>
      <c r="D554" s="1" t="s">
        <v>2783</v>
      </c>
      <c r="E554" s="1" t="s">
        <v>2784</v>
      </c>
      <c r="F554" s="1" t="n">
        <v>1</v>
      </c>
      <c r="G554" s="6" t="n">
        <v>0.277777777777778</v>
      </c>
      <c r="H554" s="6" t="n">
        <v>0.166666666666667</v>
      </c>
      <c r="I554" s="6" t="n">
        <v>0.277777777777778</v>
      </c>
    </row>
    <row r="555" customFormat="false" ht="14.15" hidden="false" customHeight="false" outlineLevel="0" collapsed="false">
      <c r="A555" s="4" t="s">
        <v>2785</v>
      </c>
      <c r="B555" s="4" t="s">
        <v>2786</v>
      </c>
      <c r="C555" s="1" t="s">
        <v>2787</v>
      </c>
      <c r="D555" s="1" t="s">
        <v>2788</v>
      </c>
      <c r="E555" s="1" t="s">
        <v>2789</v>
      </c>
      <c r="F555" s="1" t="n">
        <v>1</v>
      </c>
      <c r="G555" s="6" t="n">
        <v>0.285714285714286</v>
      </c>
      <c r="H555" s="6" t="n">
        <v>0.357142857142857</v>
      </c>
      <c r="I555" s="6" t="n">
        <v>0.285714285714286</v>
      </c>
    </row>
    <row r="556" customFormat="false" ht="14.15" hidden="false" customHeight="false" outlineLevel="0" collapsed="false">
      <c r="A556" s="5" t="s">
        <v>2790</v>
      </c>
      <c r="B556" s="4" t="s">
        <v>2791</v>
      </c>
      <c r="C556" s="1" t="s">
        <v>2792</v>
      </c>
      <c r="D556" s="1" t="s">
        <v>2793</v>
      </c>
      <c r="E556" s="1" t="s">
        <v>2794</v>
      </c>
      <c r="F556" s="1" t="n">
        <v>1</v>
      </c>
      <c r="G556" s="6" t="n">
        <v>0.25</v>
      </c>
      <c r="H556" s="6" t="n">
        <v>0.333333333333333</v>
      </c>
      <c r="I556" s="6" t="n">
        <v>0.333333333333333</v>
      </c>
    </row>
    <row r="557" customFormat="false" ht="14.15" hidden="false" customHeight="false" outlineLevel="0" collapsed="false">
      <c r="A557" s="4" t="s">
        <v>2795</v>
      </c>
      <c r="B557" s="4" t="s">
        <v>2796</v>
      </c>
      <c r="C557" s="1" t="s">
        <v>2797</v>
      </c>
      <c r="D557" s="1" t="s">
        <v>2798</v>
      </c>
      <c r="E557" s="1" t="s">
        <v>2799</v>
      </c>
      <c r="F557" s="1" t="n">
        <v>1</v>
      </c>
      <c r="G557" s="6" t="n">
        <v>1</v>
      </c>
      <c r="H557" s="6" t="n">
        <v>1</v>
      </c>
      <c r="I557" s="6" t="n">
        <v>1</v>
      </c>
    </row>
    <row r="558" customFormat="false" ht="14.15" hidden="false" customHeight="false" outlineLevel="0" collapsed="false">
      <c r="A558" s="5" t="s">
        <v>2800</v>
      </c>
      <c r="B558" s="4" t="s">
        <v>2801</v>
      </c>
      <c r="C558" s="1" t="s">
        <v>2802</v>
      </c>
      <c r="D558" s="1" t="s">
        <v>2803</v>
      </c>
      <c r="E558" s="1" t="s">
        <v>2804</v>
      </c>
      <c r="F558" s="1" t="n">
        <v>1</v>
      </c>
      <c r="G558" s="6" t="n">
        <v>0.571428571428571</v>
      </c>
      <c r="H558" s="6" t="n">
        <v>0.428571428571429</v>
      </c>
      <c r="I558" s="6" t="n">
        <v>0.714285714285714</v>
      </c>
    </row>
    <row r="559" customFormat="false" ht="14.15" hidden="false" customHeight="false" outlineLevel="0" collapsed="false">
      <c r="A559" s="4" t="s">
        <v>2805</v>
      </c>
      <c r="B559" s="4" t="s">
        <v>2806</v>
      </c>
      <c r="C559" s="1" t="s">
        <v>2807</v>
      </c>
      <c r="D559" s="1" t="s">
        <v>2808</v>
      </c>
      <c r="E559" s="1" t="s">
        <v>2809</v>
      </c>
      <c r="F559" s="1" t="n">
        <v>1</v>
      </c>
      <c r="G559" s="6" t="n">
        <v>0.75</v>
      </c>
      <c r="H559" s="6" t="n">
        <v>0.75</v>
      </c>
      <c r="I559" s="6" t="n">
        <v>1.25</v>
      </c>
    </row>
    <row r="560" customFormat="false" ht="14.15" hidden="false" customHeight="false" outlineLevel="0" collapsed="false">
      <c r="A560" s="5" t="s">
        <v>2810</v>
      </c>
      <c r="B560" s="4" t="s">
        <v>2811</v>
      </c>
      <c r="C560" s="1" t="s">
        <v>2812</v>
      </c>
      <c r="D560" s="1" t="s">
        <v>2813</v>
      </c>
      <c r="E560" s="1" t="s">
        <v>2814</v>
      </c>
      <c r="F560" s="1" t="n">
        <v>1</v>
      </c>
      <c r="G560" s="6" t="n">
        <v>0.153846153846154</v>
      </c>
      <c r="H560" s="6" t="n">
        <v>0.384615384615385</v>
      </c>
      <c r="I560" s="6" t="n">
        <v>0.307692307692308</v>
      </c>
    </row>
    <row r="561" customFormat="false" ht="14.15" hidden="false" customHeight="false" outlineLevel="0" collapsed="false">
      <c r="A561" s="4" t="s">
        <v>2815</v>
      </c>
      <c r="B561" s="4" t="s">
        <v>2816</v>
      </c>
      <c r="C561" s="1" t="s">
        <v>2817</v>
      </c>
      <c r="D561" s="1" t="s">
        <v>2818</v>
      </c>
      <c r="E561" s="1" t="s">
        <v>2819</v>
      </c>
      <c r="F561" s="1" t="n">
        <v>1</v>
      </c>
      <c r="G561" s="6" t="n">
        <v>0.2</v>
      </c>
      <c r="H561" s="6" t="n">
        <v>0.15</v>
      </c>
      <c r="I561" s="6" t="n">
        <v>0.2</v>
      </c>
    </row>
    <row r="562" customFormat="false" ht="14.15" hidden="false" customHeight="false" outlineLevel="0" collapsed="false">
      <c r="A562" s="5" t="s">
        <v>2820</v>
      </c>
      <c r="B562" s="4" t="s">
        <v>2821</v>
      </c>
      <c r="C562" s="1" t="s">
        <v>2822</v>
      </c>
      <c r="D562" s="1" t="s">
        <v>2823</v>
      </c>
      <c r="E562" s="1" t="s">
        <v>2824</v>
      </c>
      <c r="F562" s="1" t="n">
        <v>1</v>
      </c>
      <c r="G562" s="6" t="n">
        <v>0.333333333333333</v>
      </c>
      <c r="H562" s="6" t="n">
        <v>0.333333333333333</v>
      </c>
      <c r="I562" s="6" t="n">
        <v>0.25</v>
      </c>
    </row>
    <row r="563" customFormat="false" ht="14.15" hidden="false" customHeight="false" outlineLevel="0" collapsed="false">
      <c r="A563" s="4" t="s">
        <v>2825</v>
      </c>
      <c r="B563" s="4" t="s">
        <v>2826</v>
      </c>
      <c r="C563" s="1" t="s">
        <v>2827</v>
      </c>
      <c r="D563" s="1" t="s">
        <v>2828</v>
      </c>
      <c r="E563" s="1" t="s">
        <v>2829</v>
      </c>
      <c r="F563" s="1" t="n">
        <v>1</v>
      </c>
      <c r="G563" s="6" t="n">
        <v>0.214285714285714</v>
      </c>
      <c r="H563" s="6" t="n">
        <v>0.285714285714286</v>
      </c>
      <c r="I563" s="6" t="n">
        <v>0.214285714285714</v>
      </c>
    </row>
    <row r="564" customFormat="false" ht="14.15" hidden="false" customHeight="false" outlineLevel="0" collapsed="false">
      <c r="A564" s="5" t="s">
        <v>2830</v>
      </c>
      <c r="B564" s="4" t="s">
        <v>2831</v>
      </c>
      <c r="C564" s="1" t="s">
        <v>2832</v>
      </c>
      <c r="D564" s="1" t="s">
        <v>2833</v>
      </c>
      <c r="E564" s="1" t="s">
        <v>2834</v>
      </c>
      <c r="F564" s="1" t="n">
        <v>1</v>
      </c>
      <c r="G564" s="6" t="n">
        <v>0.1</v>
      </c>
      <c r="H564" s="6" t="n">
        <v>0.2</v>
      </c>
      <c r="I564" s="6" t="n">
        <v>0.2</v>
      </c>
    </row>
    <row r="565" customFormat="false" ht="14.15" hidden="false" customHeight="false" outlineLevel="0" collapsed="false">
      <c r="A565" s="4" t="s">
        <v>2835</v>
      </c>
      <c r="B565" s="4" t="s">
        <v>2836</v>
      </c>
      <c r="C565" s="1" t="s">
        <v>2837</v>
      </c>
      <c r="D565" s="1" t="s">
        <v>2838</v>
      </c>
      <c r="E565" s="1" t="s">
        <v>2839</v>
      </c>
      <c r="F565" s="1" t="n">
        <v>1</v>
      </c>
      <c r="G565" s="6" t="n">
        <v>0.571428571428571</v>
      </c>
      <c r="H565" s="6" t="n">
        <v>0.428571428571429</v>
      </c>
      <c r="I565" s="6" t="n">
        <v>0.285714285714286</v>
      </c>
    </row>
    <row r="566" customFormat="false" ht="14.15" hidden="false" customHeight="false" outlineLevel="0" collapsed="false">
      <c r="A566" s="5" t="s">
        <v>2840</v>
      </c>
      <c r="B566" s="4" t="s">
        <v>2841</v>
      </c>
      <c r="C566" s="1" t="s">
        <v>2842</v>
      </c>
      <c r="D566" s="1" t="s">
        <v>2843</v>
      </c>
      <c r="E566" s="1" t="s">
        <v>2844</v>
      </c>
      <c r="F566" s="1" t="n">
        <v>1</v>
      </c>
      <c r="G566" s="6" t="n">
        <v>0.0666666666666667</v>
      </c>
      <c r="H566" s="6" t="n">
        <v>0.333333333333333</v>
      </c>
      <c r="I566" s="6" t="n">
        <v>0.266666666666667</v>
      </c>
    </row>
    <row r="567" customFormat="false" ht="14.15" hidden="false" customHeight="false" outlineLevel="0" collapsed="false">
      <c r="A567" s="4" t="s">
        <v>2845</v>
      </c>
      <c r="B567" s="4" t="s">
        <v>2846</v>
      </c>
      <c r="C567" s="1" t="s">
        <v>2847</v>
      </c>
      <c r="D567" s="1" t="s">
        <v>2848</v>
      </c>
      <c r="E567" s="1" t="s">
        <v>2849</v>
      </c>
      <c r="F567" s="1" t="n">
        <v>1</v>
      </c>
      <c r="G567" s="6" t="n">
        <v>0.230769230769231</v>
      </c>
      <c r="H567" s="6" t="n">
        <v>0.230769230769231</v>
      </c>
      <c r="I567" s="6" t="n">
        <v>0.307692307692308</v>
      </c>
    </row>
    <row r="568" customFormat="false" ht="14.15" hidden="false" customHeight="false" outlineLevel="0" collapsed="false">
      <c r="A568" s="5" t="s">
        <v>2850</v>
      </c>
      <c r="B568" s="4" t="s">
        <v>2851</v>
      </c>
      <c r="C568" s="1" t="s">
        <v>2852</v>
      </c>
      <c r="D568" s="1" t="s">
        <v>2853</v>
      </c>
      <c r="E568" s="1" t="s">
        <v>2854</v>
      </c>
      <c r="F568" s="1" t="n">
        <v>1</v>
      </c>
      <c r="G568" s="6" t="n">
        <v>0.142857142857143</v>
      </c>
      <c r="H568" s="6" t="n">
        <v>0.214285714285714</v>
      </c>
      <c r="I568" s="6" t="n">
        <v>0.357142857142857</v>
      </c>
    </row>
    <row r="569" customFormat="false" ht="14.15" hidden="false" customHeight="false" outlineLevel="0" collapsed="false">
      <c r="A569" s="4" t="s">
        <v>2855</v>
      </c>
      <c r="B569" s="4" t="s">
        <v>2856</v>
      </c>
      <c r="C569" s="1" t="s">
        <v>2857</v>
      </c>
      <c r="D569" s="1" t="s">
        <v>2858</v>
      </c>
      <c r="E569" s="1" t="s">
        <v>2859</v>
      </c>
      <c r="F569" s="1" t="n">
        <v>1</v>
      </c>
      <c r="G569" s="6" t="n">
        <v>0.25</v>
      </c>
      <c r="H569" s="6" t="n">
        <v>0.25</v>
      </c>
      <c r="I569" s="6" t="n">
        <v>0.333333333333333</v>
      </c>
    </row>
    <row r="570" customFormat="false" ht="14.15" hidden="false" customHeight="false" outlineLevel="0" collapsed="false">
      <c r="A570" s="5" t="s">
        <v>2860</v>
      </c>
      <c r="B570" s="4" t="s">
        <v>2861</v>
      </c>
      <c r="C570" s="1" t="s">
        <v>2862</v>
      </c>
      <c r="D570" s="1" t="s">
        <v>2863</v>
      </c>
      <c r="E570" s="1" t="s">
        <v>2864</v>
      </c>
      <c r="F570" s="1" t="n">
        <v>1</v>
      </c>
      <c r="G570" s="6" t="n">
        <v>0.181818181818182</v>
      </c>
      <c r="H570" s="6" t="n">
        <v>0.363636363636364</v>
      </c>
      <c r="I570" s="6" t="n">
        <v>0.272727272727273</v>
      </c>
    </row>
    <row r="571" customFormat="false" ht="14.15" hidden="false" customHeight="false" outlineLevel="0" collapsed="false">
      <c r="A571" s="4" t="s">
        <v>2865</v>
      </c>
      <c r="B571" s="4" t="s">
        <v>2866</v>
      </c>
      <c r="C571" s="1" t="s">
        <v>2867</v>
      </c>
      <c r="D571" s="1" t="s">
        <v>2868</v>
      </c>
      <c r="E571" s="1" t="s">
        <v>2869</v>
      </c>
      <c r="F571" s="1" t="n">
        <v>1</v>
      </c>
      <c r="G571" s="6" t="n">
        <v>0.235294117647059</v>
      </c>
      <c r="H571" s="6" t="n">
        <v>0.0588235294117647</v>
      </c>
      <c r="I571" s="6" t="n">
        <v>0.235294117647059</v>
      </c>
    </row>
    <row r="572" customFormat="false" ht="14.15" hidden="false" customHeight="false" outlineLevel="0" collapsed="false">
      <c r="A572" s="5" t="s">
        <v>2870</v>
      </c>
      <c r="B572" s="4" t="s">
        <v>2871</v>
      </c>
      <c r="C572" s="1" t="s">
        <v>2872</v>
      </c>
      <c r="D572" s="1" t="s">
        <v>2873</v>
      </c>
      <c r="E572" s="1" t="s">
        <v>318</v>
      </c>
      <c r="F572" s="1" t="n">
        <v>1</v>
      </c>
      <c r="G572" s="6" t="n">
        <v>0.0952380952380952</v>
      </c>
      <c r="H572" s="6" t="n">
        <v>0.0476190476190476</v>
      </c>
      <c r="I572" s="6" t="n">
        <v>0.238095238095238</v>
      </c>
    </row>
    <row r="573" customFormat="false" ht="14.15" hidden="false" customHeight="false" outlineLevel="0" collapsed="false">
      <c r="A573" s="4" t="s">
        <v>2874</v>
      </c>
      <c r="B573" s="4" t="s">
        <v>2875</v>
      </c>
      <c r="C573" s="1" t="s">
        <v>2876</v>
      </c>
      <c r="D573" s="1" t="s">
        <v>2877</v>
      </c>
      <c r="E573" s="1" t="s">
        <v>2878</v>
      </c>
      <c r="F573" s="1" t="n">
        <v>1</v>
      </c>
      <c r="G573" s="6" t="n">
        <v>0.0238095238095238</v>
      </c>
      <c r="H573" s="6" t="n">
        <v>0.0714285714285714</v>
      </c>
      <c r="I573" s="6" t="n">
        <v>0.0952380952380952</v>
      </c>
    </row>
    <row r="574" customFormat="false" ht="14.15" hidden="false" customHeight="false" outlineLevel="0" collapsed="false">
      <c r="A574" s="5" t="s">
        <v>2879</v>
      </c>
      <c r="B574" s="4" t="s">
        <v>2880</v>
      </c>
      <c r="C574" s="1" t="s">
        <v>2881</v>
      </c>
      <c r="D574" s="1" t="s">
        <v>2882</v>
      </c>
      <c r="E574" s="1" t="s">
        <v>2883</v>
      </c>
      <c r="F574" s="1" t="n">
        <v>1</v>
      </c>
      <c r="G574" s="6" t="n">
        <v>0.0476190476190476</v>
      </c>
      <c r="H574" s="6" t="n">
        <v>0.0952380952380952</v>
      </c>
      <c r="I574" s="6" t="n">
        <v>0.238095238095238</v>
      </c>
    </row>
    <row r="575" customFormat="false" ht="14.15" hidden="false" customHeight="false" outlineLevel="0" collapsed="false">
      <c r="A575" s="4" t="s">
        <v>2884</v>
      </c>
      <c r="B575" s="4" t="s">
        <v>2885</v>
      </c>
      <c r="C575" s="1" t="s">
        <v>2886</v>
      </c>
      <c r="D575" s="1" t="s">
        <v>2887</v>
      </c>
      <c r="E575" s="1" t="s">
        <v>2888</v>
      </c>
      <c r="F575" s="1" t="n">
        <v>1</v>
      </c>
      <c r="G575" s="6" t="n">
        <v>0.666666666666667</v>
      </c>
      <c r="H575" s="6" t="n">
        <v>0.5</v>
      </c>
      <c r="I575" s="6" t="n">
        <v>0.166666666666667</v>
      </c>
    </row>
    <row r="576" customFormat="false" ht="14.15" hidden="false" customHeight="false" outlineLevel="0" collapsed="false">
      <c r="A576" s="5" t="s">
        <v>2889</v>
      </c>
      <c r="B576" s="4" t="s">
        <v>2890</v>
      </c>
      <c r="C576" s="1" t="s">
        <v>2891</v>
      </c>
      <c r="D576" s="1" t="s">
        <v>2892</v>
      </c>
      <c r="E576" s="1" t="s">
        <v>2893</v>
      </c>
      <c r="F576" s="1" t="n">
        <v>1</v>
      </c>
      <c r="G576" s="6" t="n">
        <v>0.133333333333333</v>
      </c>
      <c r="H576" s="6" t="n">
        <v>0.0666666666666667</v>
      </c>
      <c r="I576" s="6" t="n">
        <v>0.266666666666667</v>
      </c>
    </row>
    <row r="577" customFormat="false" ht="14.15" hidden="false" customHeight="false" outlineLevel="0" collapsed="false">
      <c r="A577" s="4" t="s">
        <v>2894</v>
      </c>
      <c r="B577" s="4" t="s">
        <v>2895</v>
      </c>
      <c r="C577" s="1" t="s">
        <v>2896</v>
      </c>
      <c r="D577" s="1" t="s">
        <v>2897</v>
      </c>
      <c r="E577" s="1" t="s">
        <v>2898</v>
      </c>
      <c r="F577" s="1" t="n">
        <v>1</v>
      </c>
      <c r="G577" s="6" t="n">
        <v>0.0952380952380952</v>
      </c>
      <c r="H577" s="6" t="n">
        <v>0.0476190476190476</v>
      </c>
      <c r="I577" s="6" t="n">
        <v>0.19047619047619</v>
      </c>
    </row>
    <row r="578" customFormat="false" ht="14.15" hidden="false" customHeight="false" outlineLevel="0" collapsed="false">
      <c r="A578" s="5" t="s">
        <v>2899</v>
      </c>
      <c r="B578" s="4" t="s">
        <v>2900</v>
      </c>
      <c r="C578" s="1" t="s">
        <v>2901</v>
      </c>
      <c r="D578" s="1" t="s">
        <v>2902</v>
      </c>
      <c r="E578" s="1" t="s">
        <v>2903</v>
      </c>
      <c r="F578" s="1" t="n">
        <v>1</v>
      </c>
      <c r="G578" s="6" t="n">
        <v>0.133333333333333</v>
      </c>
      <c r="H578" s="6" t="n">
        <v>0</v>
      </c>
      <c r="I578" s="6" t="n">
        <v>0.333333333333333</v>
      </c>
    </row>
    <row r="579" customFormat="false" ht="14.15" hidden="false" customHeight="false" outlineLevel="0" collapsed="false">
      <c r="A579" s="4" t="s">
        <v>2904</v>
      </c>
      <c r="B579" s="4" t="s">
        <v>2905</v>
      </c>
      <c r="C579" s="1" t="s">
        <v>2906</v>
      </c>
      <c r="D579" s="1" t="s">
        <v>2907</v>
      </c>
      <c r="E579" s="1" t="s">
        <v>2908</v>
      </c>
      <c r="F579" s="1" t="n">
        <v>1</v>
      </c>
      <c r="G579" s="6" t="n">
        <v>1.33333333333333</v>
      </c>
      <c r="H579" s="6" t="n">
        <v>1.66666666666667</v>
      </c>
      <c r="I579" s="6" t="n">
        <v>1.66666666666667</v>
      </c>
    </row>
    <row r="580" customFormat="false" ht="14.15" hidden="false" customHeight="false" outlineLevel="0" collapsed="false">
      <c r="A580" s="5" t="s">
        <v>2909</v>
      </c>
      <c r="B580" s="4" t="s">
        <v>2910</v>
      </c>
      <c r="C580" s="1" t="s">
        <v>2911</v>
      </c>
      <c r="D580" s="1" t="s">
        <v>2912</v>
      </c>
      <c r="E580" s="1" t="s">
        <v>2913</v>
      </c>
      <c r="F580" s="1" t="n">
        <v>1</v>
      </c>
      <c r="G580" s="6" t="n">
        <v>2</v>
      </c>
      <c r="H580" s="6" t="n">
        <v>2.33333333333333</v>
      </c>
      <c r="I580" s="6" t="n">
        <v>2</v>
      </c>
    </row>
    <row r="581" customFormat="false" ht="14.15" hidden="false" customHeight="false" outlineLevel="0" collapsed="false">
      <c r="A581" s="4" t="s">
        <v>2914</v>
      </c>
      <c r="B581" s="4" t="s">
        <v>2915</v>
      </c>
      <c r="C581" s="1" t="s">
        <v>2916</v>
      </c>
      <c r="D581" s="1" t="s">
        <v>2917</v>
      </c>
      <c r="E581" s="1" t="s">
        <v>2918</v>
      </c>
      <c r="F581" s="1" t="n">
        <v>1</v>
      </c>
      <c r="G581" s="6" t="n">
        <v>0.545454545454545</v>
      </c>
      <c r="H581" s="6" t="n">
        <v>0.454545454545455</v>
      </c>
      <c r="I581" s="6" t="n">
        <v>0.545454545454545</v>
      </c>
    </row>
    <row r="582" customFormat="false" ht="14.15" hidden="false" customHeight="false" outlineLevel="0" collapsed="false">
      <c r="A582" s="5" t="s">
        <v>2919</v>
      </c>
      <c r="B582" s="4" t="s">
        <v>2920</v>
      </c>
      <c r="C582" s="1" t="s">
        <v>2921</v>
      </c>
      <c r="D582" s="1" t="s">
        <v>2922</v>
      </c>
      <c r="E582" s="1" t="s">
        <v>2923</v>
      </c>
      <c r="F582" s="1" t="n">
        <v>1</v>
      </c>
      <c r="G582" s="6" t="n">
        <v>1.75</v>
      </c>
      <c r="H582" s="6" t="n">
        <v>1.25</v>
      </c>
      <c r="I582" s="6" t="n">
        <v>1.75</v>
      </c>
    </row>
    <row r="583" customFormat="false" ht="14.15" hidden="false" customHeight="false" outlineLevel="0" collapsed="false">
      <c r="A583" s="4" t="s">
        <v>2924</v>
      </c>
      <c r="B583" s="4" t="s">
        <v>2925</v>
      </c>
      <c r="C583" s="1" t="s">
        <v>2926</v>
      </c>
      <c r="D583" s="1" t="s">
        <v>2927</v>
      </c>
      <c r="E583" s="1" t="s">
        <v>2928</v>
      </c>
      <c r="F583" s="1" t="n">
        <v>1</v>
      </c>
      <c r="G583" s="6" t="n">
        <v>0.625</v>
      </c>
      <c r="H583" s="6" t="n">
        <v>0.625</v>
      </c>
      <c r="I583" s="6" t="n">
        <v>0.75</v>
      </c>
    </row>
    <row r="584" customFormat="false" ht="14.15" hidden="false" customHeight="false" outlineLevel="0" collapsed="false">
      <c r="A584" s="5" t="s">
        <v>2929</v>
      </c>
      <c r="B584" s="4" t="s">
        <v>2930</v>
      </c>
      <c r="C584" s="1" t="s">
        <v>2931</v>
      </c>
      <c r="D584" s="1" t="s">
        <v>2932</v>
      </c>
      <c r="E584" s="1" t="s">
        <v>2933</v>
      </c>
      <c r="F584" s="1" t="n">
        <v>1</v>
      </c>
      <c r="G584" s="6" t="n">
        <v>0.714285714285714</v>
      </c>
      <c r="H584" s="6" t="n">
        <v>0.714285714285714</v>
      </c>
      <c r="I584" s="6" t="n">
        <v>0.571428571428571</v>
      </c>
    </row>
    <row r="585" customFormat="false" ht="14.15" hidden="false" customHeight="false" outlineLevel="0" collapsed="false">
      <c r="A585" s="4" t="s">
        <v>2934</v>
      </c>
      <c r="B585" s="4" t="s">
        <v>2935</v>
      </c>
      <c r="C585" s="1" t="s">
        <v>2936</v>
      </c>
      <c r="D585" s="1" t="s">
        <v>2937</v>
      </c>
      <c r="E585" s="1" t="s">
        <v>2938</v>
      </c>
      <c r="F585" s="1" t="n">
        <v>1</v>
      </c>
      <c r="G585" s="6" t="n">
        <v>1.66666666666667</v>
      </c>
      <c r="H585" s="6" t="n">
        <v>1.33333333333333</v>
      </c>
      <c r="I585" s="6" t="n">
        <v>1.33333333333333</v>
      </c>
    </row>
    <row r="586" customFormat="false" ht="14.15" hidden="false" customHeight="false" outlineLevel="0" collapsed="false">
      <c r="A586" s="5" t="s">
        <v>2939</v>
      </c>
      <c r="B586" s="4" t="s">
        <v>2940</v>
      </c>
      <c r="C586" s="1" t="s">
        <v>2941</v>
      </c>
      <c r="D586" s="1" t="s">
        <v>2942</v>
      </c>
      <c r="E586" s="1" t="s">
        <v>2943</v>
      </c>
      <c r="F586" s="1" t="n">
        <v>1</v>
      </c>
      <c r="G586" s="6" t="n">
        <v>1</v>
      </c>
      <c r="H586" s="6" t="n">
        <v>1</v>
      </c>
      <c r="I586" s="6" t="n">
        <v>0.6</v>
      </c>
    </row>
    <row r="587" customFormat="false" ht="14.15" hidden="false" customHeight="false" outlineLevel="0" collapsed="false">
      <c r="A587" s="4" t="s">
        <v>2944</v>
      </c>
      <c r="B587" s="4" t="s">
        <v>2945</v>
      </c>
      <c r="C587" s="1" t="s">
        <v>2946</v>
      </c>
      <c r="D587" s="1" t="s">
        <v>2947</v>
      </c>
      <c r="E587" s="1" t="s">
        <v>2948</v>
      </c>
      <c r="F587" s="1" t="n">
        <v>1</v>
      </c>
      <c r="G587" s="6" t="n">
        <v>2</v>
      </c>
      <c r="H587" s="6" t="n">
        <v>3</v>
      </c>
      <c r="I587" s="6" t="n">
        <v>3</v>
      </c>
    </row>
    <row r="588" customFormat="false" ht="14.15" hidden="false" customHeight="false" outlineLevel="0" collapsed="false">
      <c r="A588" s="5" t="s">
        <v>2949</v>
      </c>
      <c r="B588" s="4" t="s">
        <v>2950</v>
      </c>
      <c r="C588" s="1" t="s">
        <v>2951</v>
      </c>
      <c r="D588" s="1" t="s">
        <v>2952</v>
      </c>
      <c r="E588" s="1" t="s">
        <v>2953</v>
      </c>
      <c r="F588" s="1" t="n">
        <v>1</v>
      </c>
      <c r="G588" s="6" t="n">
        <v>0</v>
      </c>
      <c r="H588" s="6" t="n">
        <v>0</v>
      </c>
      <c r="I588" s="6" t="n">
        <v>0</v>
      </c>
    </row>
    <row r="589" customFormat="false" ht="14.15" hidden="false" customHeight="false" outlineLevel="0" collapsed="false">
      <c r="A589" s="4" t="s">
        <v>2954</v>
      </c>
      <c r="B589" s="4" t="s">
        <v>2955</v>
      </c>
      <c r="C589" s="1" t="s">
        <v>2956</v>
      </c>
      <c r="D589" s="1" t="s">
        <v>2957</v>
      </c>
      <c r="E589" s="1" t="s">
        <v>2958</v>
      </c>
      <c r="F589" s="1" t="n">
        <v>1</v>
      </c>
      <c r="G589" s="6" t="n">
        <v>0.444444444444444</v>
      </c>
      <c r="H589" s="6" t="n">
        <v>0.555555555555556</v>
      </c>
      <c r="I589" s="6" t="n">
        <v>0.555555555555556</v>
      </c>
    </row>
    <row r="590" customFormat="false" ht="14.15" hidden="false" customHeight="false" outlineLevel="0" collapsed="false">
      <c r="A590" s="5" t="s">
        <v>2959</v>
      </c>
      <c r="B590" s="4" t="s">
        <v>2960</v>
      </c>
      <c r="C590" s="1" t="s">
        <v>2961</v>
      </c>
      <c r="D590" s="1" t="s">
        <v>2962</v>
      </c>
      <c r="E590" s="1" t="s">
        <v>2303</v>
      </c>
      <c r="F590" s="1" t="n">
        <v>1</v>
      </c>
      <c r="G590" s="6" t="n">
        <v>0.6</v>
      </c>
      <c r="H590" s="6" t="n">
        <v>0.8</v>
      </c>
      <c r="I590" s="6" t="n">
        <v>1</v>
      </c>
    </row>
    <row r="591" customFormat="false" ht="14.15" hidden="false" customHeight="false" outlineLevel="0" collapsed="false">
      <c r="A591" s="4" t="s">
        <v>2963</v>
      </c>
      <c r="B591" s="4" t="s">
        <v>2964</v>
      </c>
      <c r="C591" s="1" t="s">
        <v>2965</v>
      </c>
      <c r="D591" s="1" t="s">
        <v>2966</v>
      </c>
      <c r="E591" s="1" t="s">
        <v>2967</v>
      </c>
      <c r="F591" s="1" t="n">
        <v>1</v>
      </c>
      <c r="G591" s="6" t="n">
        <v>2</v>
      </c>
      <c r="H591" s="6" t="n">
        <v>2</v>
      </c>
      <c r="I591" s="6" t="n">
        <v>2.5</v>
      </c>
    </row>
    <row r="592" customFormat="false" ht="14.15" hidden="false" customHeight="false" outlineLevel="0" collapsed="false">
      <c r="A592" s="5" t="s">
        <v>2968</v>
      </c>
      <c r="B592" s="4" t="s">
        <v>2969</v>
      </c>
      <c r="C592" s="1" t="s">
        <v>2970</v>
      </c>
      <c r="D592" s="1" t="s">
        <v>2971</v>
      </c>
      <c r="E592" s="1" t="s">
        <v>2972</v>
      </c>
      <c r="F592" s="1" t="n">
        <v>1</v>
      </c>
      <c r="G592" s="6" t="n">
        <v>0.5</v>
      </c>
      <c r="H592" s="6" t="n">
        <v>0.5</v>
      </c>
      <c r="I592" s="6" t="n">
        <v>0.5</v>
      </c>
    </row>
    <row r="593" customFormat="false" ht="14.15" hidden="false" customHeight="false" outlineLevel="0" collapsed="false">
      <c r="A593" s="4" t="s">
        <v>2973</v>
      </c>
      <c r="B593" s="4" t="s">
        <v>2974</v>
      </c>
      <c r="C593" s="1" t="s">
        <v>2975</v>
      </c>
      <c r="D593" s="1" t="s">
        <v>2976</v>
      </c>
      <c r="E593" s="1" t="s">
        <v>2977</v>
      </c>
      <c r="F593" s="1" t="n">
        <v>1</v>
      </c>
      <c r="G593" s="6" t="n">
        <v>0.571428571428571</v>
      </c>
      <c r="H593" s="6" t="n">
        <v>0.571428571428571</v>
      </c>
      <c r="I593" s="6" t="n">
        <v>0.714285714285714</v>
      </c>
    </row>
    <row r="594" customFormat="false" ht="14.15" hidden="false" customHeight="false" outlineLevel="0" collapsed="false">
      <c r="A594" s="5" t="s">
        <v>2978</v>
      </c>
      <c r="B594" s="4" t="s">
        <v>2979</v>
      </c>
      <c r="C594" s="1" t="s">
        <v>2980</v>
      </c>
      <c r="D594" s="1" t="s">
        <v>2981</v>
      </c>
      <c r="E594" s="1" t="s">
        <v>2982</v>
      </c>
      <c r="F594" s="1" t="n">
        <v>1</v>
      </c>
      <c r="G594" s="6" t="n">
        <v>0.285714285714286</v>
      </c>
      <c r="H594" s="6" t="n">
        <v>0.428571428571429</v>
      </c>
      <c r="I594" s="6" t="n">
        <v>0.571428571428571</v>
      </c>
    </row>
    <row r="595" customFormat="false" ht="14.15" hidden="false" customHeight="false" outlineLevel="0" collapsed="false">
      <c r="A595" s="4" t="s">
        <v>2983</v>
      </c>
      <c r="B595" s="4" t="s">
        <v>2984</v>
      </c>
      <c r="C595" s="1" t="s">
        <v>2985</v>
      </c>
      <c r="D595" s="1" t="s">
        <v>2986</v>
      </c>
      <c r="E595" s="1" t="s">
        <v>2987</v>
      </c>
      <c r="F595" s="1" t="n">
        <v>1</v>
      </c>
      <c r="G595" s="6" t="n">
        <v>0.833333333333333</v>
      </c>
      <c r="H595" s="6" t="n">
        <v>0.666666666666667</v>
      </c>
      <c r="I595" s="6" t="n">
        <v>0.666666666666667</v>
      </c>
    </row>
    <row r="596" customFormat="false" ht="14.15" hidden="false" customHeight="false" outlineLevel="0" collapsed="false">
      <c r="A596" s="5" t="s">
        <v>2988</v>
      </c>
      <c r="B596" s="4" t="s">
        <v>2989</v>
      </c>
      <c r="C596" s="1" t="s">
        <v>2990</v>
      </c>
      <c r="D596" s="1" t="s">
        <v>2991</v>
      </c>
      <c r="E596" s="1" t="s">
        <v>2992</v>
      </c>
      <c r="F596" s="1" t="n">
        <v>1</v>
      </c>
      <c r="G596" s="6" t="n">
        <v>0.8</v>
      </c>
      <c r="H596" s="6" t="n">
        <v>0.4</v>
      </c>
      <c r="I596" s="6" t="n">
        <v>0.8</v>
      </c>
    </row>
    <row r="597" customFormat="false" ht="14.15" hidden="false" customHeight="false" outlineLevel="0" collapsed="false">
      <c r="A597" s="4" t="s">
        <v>2993</v>
      </c>
      <c r="B597" s="4" t="s">
        <v>2994</v>
      </c>
      <c r="C597" s="1" t="s">
        <v>2995</v>
      </c>
      <c r="D597" s="1" t="s">
        <v>2996</v>
      </c>
      <c r="E597" s="1" t="s">
        <v>2997</v>
      </c>
      <c r="F597" s="1" t="n">
        <v>1</v>
      </c>
      <c r="G597" s="6" t="n">
        <v>0.333333333333333</v>
      </c>
      <c r="H597" s="6" t="n">
        <v>0.25</v>
      </c>
      <c r="I597" s="6" t="n">
        <v>0.5</v>
      </c>
    </row>
    <row r="598" customFormat="false" ht="14.15" hidden="false" customHeight="false" outlineLevel="0" collapsed="false">
      <c r="A598" s="5" t="s">
        <v>2998</v>
      </c>
      <c r="B598" s="4" t="s">
        <v>2999</v>
      </c>
      <c r="C598" s="1" t="s">
        <v>3000</v>
      </c>
      <c r="D598" s="1" t="s">
        <v>3001</v>
      </c>
      <c r="E598" s="1" t="s">
        <v>3002</v>
      </c>
      <c r="F598" s="1" t="n">
        <v>1</v>
      </c>
      <c r="G598" s="6" t="n">
        <v>0.3</v>
      </c>
      <c r="H598" s="6" t="n">
        <v>0.3</v>
      </c>
      <c r="I598" s="6" t="n">
        <v>0.5</v>
      </c>
    </row>
    <row r="599" customFormat="false" ht="14.15" hidden="false" customHeight="false" outlineLevel="0" collapsed="false">
      <c r="A599" s="4" t="s">
        <v>3003</v>
      </c>
      <c r="B599" s="4" t="s">
        <v>3004</v>
      </c>
      <c r="C599" s="1" t="s">
        <v>3005</v>
      </c>
      <c r="D599" s="1" t="s">
        <v>3006</v>
      </c>
      <c r="E599" s="1" t="s">
        <v>3007</v>
      </c>
      <c r="F599" s="1" t="n">
        <v>1</v>
      </c>
      <c r="G599" s="6" t="n">
        <v>0.5</v>
      </c>
      <c r="H599" s="6" t="n">
        <v>0.5</v>
      </c>
      <c r="I599" s="6" t="n">
        <v>0.5</v>
      </c>
    </row>
    <row r="600" customFormat="false" ht="14.15" hidden="false" customHeight="false" outlineLevel="0" collapsed="false">
      <c r="A600" s="5" t="s">
        <v>3008</v>
      </c>
      <c r="B600" s="4" t="s">
        <v>3009</v>
      </c>
      <c r="C600" s="1" t="s">
        <v>3010</v>
      </c>
      <c r="D600" s="1" t="s">
        <v>3011</v>
      </c>
      <c r="E600" s="1" t="s">
        <v>3012</v>
      </c>
      <c r="F600" s="1" t="n">
        <v>1</v>
      </c>
      <c r="G600" s="6" t="n">
        <v>0.5</v>
      </c>
      <c r="H600" s="6" t="n">
        <v>0.5</v>
      </c>
      <c r="I600" s="6" t="n">
        <v>0.5</v>
      </c>
    </row>
    <row r="601" customFormat="false" ht="14.15" hidden="false" customHeight="false" outlineLevel="0" collapsed="false">
      <c r="A601" s="4" t="s">
        <v>3013</v>
      </c>
      <c r="B601" s="4" t="s">
        <v>3014</v>
      </c>
      <c r="C601" s="1" t="s">
        <v>3015</v>
      </c>
      <c r="D601" s="1" t="s">
        <v>3016</v>
      </c>
      <c r="E601" s="1" t="s">
        <v>3017</v>
      </c>
      <c r="F601" s="1" t="n">
        <v>1</v>
      </c>
      <c r="G601" s="6" t="n">
        <v>0.4</v>
      </c>
      <c r="H601" s="6" t="n">
        <v>0.8</v>
      </c>
      <c r="I601" s="6" t="n">
        <v>0.6</v>
      </c>
    </row>
    <row r="602" customFormat="false" ht="14.15" hidden="false" customHeight="false" outlineLevel="0" collapsed="false">
      <c r="A602" s="5" t="s">
        <v>3018</v>
      </c>
      <c r="B602" s="4" t="s">
        <v>3019</v>
      </c>
      <c r="C602" s="1" t="s">
        <v>3020</v>
      </c>
      <c r="D602" s="1" t="s">
        <v>3021</v>
      </c>
      <c r="E602" s="1" t="s">
        <v>3022</v>
      </c>
      <c r="F602" s="1" t="n">
        <v>1</v>
      </c>
      <c r="G602" s="6" t="n">
        <v>0.285714285714286</v>
      </c>
      <c r="H602" s="6" t="n">
        <v>0.214285714285714</v>
      </c>
      <c r="I602" s="6" t="n">
        <v>0.285714285714286</v>
      </c>
    </row>
    <row r="603" customFormat="false" ht="14.15" hidden="false" customHeight="false" outlineLevel="0" collapsed="false">
      <c r="A603" s="4" t="s">
        <v>3023</v>
      </c>
      <c r="B603" s="4" t="s">
        <v>3024</v>
      </c>
      <c r="C603" s="1" t="s">
        <v>3025</v>
      </c>
      <c r="D603" s="1" t="s">
        <v>3026</v>
      </c>
      <c r="E603" s="1" t="s">
        <v>1633</v>
      </c>
      <c r="F603" s="1" t="n">
        <v>1</v>
      </c>
      <c r="G603" s="6" t="n">
        <v>0.272727272727273</v>
      </c>
      <c r="H603" s="6" t="n">
        <v>0.363636363636364</v>
      </c>
      <c r="I603" s="6" t="n">
        <v>0.272727272727273</v>
      </c>
    </row>
    <row r="604" customFormat="false" ht="14.15" hidden="false" customHeight="false" outlineLevel="0" collapsed="false">
      <c r="A604" s="5" t="s">
        <v>3027</v>
      </c>
      <c r="B604" s="4" t="s">
        <v>3028</v>
      </c>
      <c r="C604" s="1" t="s">
        <v>3029</v>
      </c>
      <c r="D604" s="1" t="s">
        <v>3030</v>
      </c>
      <c r="E604" s="1" t="s">
        <v>3031</v>
      </c>
      <c r="F604" s="1" t="n">
        <v>1</v>
      </c>
      <c r="G604" s="6" t="n">
        <v>0.333333333333333</v>
      </c>
      <c r="H604" s="6" t="n">
        <v>0.444444444444444</v>
      </c>
      <c r="I604" s="6" t="n">
        <v>0.444444444444444</v>
      </c>
    </row>
    <row r="605" customFormat="false" ht="14.15" hidden="false" customHeight="false" outlineLevel="0" collapsed="false">
      <c r="A605" s="4" t="s">
        <v>3032</v>
      </c>
      <c r="B605" s="4" t="s">
        <v>3033</v>
      </c>
      <c r="C605" s="1" t="s">
        <v>3034</v>
      </c>
      <c r="D605" s="1" t="s">
        <v>3035</v>
      </c>
      <c r="E605" s="1" t="s">
        <v>3036</v>
      </c>
      <c r="F605" s="1" t="n">
        <v>1</v>
      </c>
      <c r="G605" s="6" t="n">
        <v>0.5</v>
      </c>
      <c r="H605" s="6" t="n">
        <v>0.666666666666667</v>
      </c>
      <c r="I605" s="6" t="n">
        <v>0.5</v>
      </c>
    </row>
    <row r="606" customFormat="false" ht="14.15" hidden="false" customHeight="false" outlineLevel="0" collapsed="false">
      <c r="A606" s="5" t="s">
        <v>3037</v>
      </c>
      <c r="B606" s="4" t="s">
        <v>3038</v>
      </c>
      <c r="C606" s="1" t="s">
        <v>3039</v>
      </c>
      <c r="D606" s="1" t="s">
        <v>3040</v>
      </c>
      <c r="E606" s="1" t="s">
        <v>3041</v>
      </c>
      <c r="F606" s="1" t="n">
        <v>1</v>
      </c>
      <c r="G606" s="6" t="n">
        <v>1</v>
      </c>
      <c r="H606" s="6" t="n">
        <v>0.5</v>
      </c>
      <c r="I606" s="6" t="n">
        <v>1.25</v>
      </c>
    </row>
    <row r="607" customFormat="false" ht="14.15" hidden="false" customHeight="false" outlineLevel="0" collapsed="false">
      <c r="A607" s="4" t="s">
        <v>3042</v>
      </c>
      <c r="B607" s="4" t="s">
        <v>3043</v>
      </c>
      <c r="C607" s="1" t="s">
        <v>3044</v>
      </c>
      <c r="D607" s="1" t="s">
        <v>3045</v>
      </c>
      <c r="E607" s="1" t="s">
        <v>3046</v>
      </c>
      <c r="F607" s="1" t="n">
        <v>1</v>
      </c>
      <c r="G607" s="6" t="n">
        <v>0.15</v>
      </c>
      <c r="H607" s="6" t="n">
        <v>0.1</v>
      </c>
      <c r="I607" s="6" t="n">
        <v>0.2</v>
      </c>
    </row>
    <row r="608" customFormat="false" ht="14.15" hidden="false" customHeight="false" outlineLevel="0" collapsed="false">
      <c r="A608" s="5" t="s">
        <v>3047</v>
      </c>
      <c r="B608" s="4" t="s">
        <v>3048</v>
      </c>
      <c r="C608" s="1" t="s">
        <v>3049</v>
      </c>
      <c r="D608" s="1" t="s">
        <v>3050</v>
      </c>
      <c r="E608" s="1" t="s">
        <v>3051</v>
      </c>
      <c r="F608" s="1" t="n">
        <v>1</v>
      </c>
      <c r="G608" s="6" t="n">
        <v>0.4</v>
      </c>
      <c r="H608" s="6" t="n">
        <v>0.3</v>
      </c>
      <c r="I608" s="6" t="n">
        <v>0.3</v>
      </c>
    </row>
    <row r="609" customFormat="false" ht="14.15" hidden="false" customHeight="false" outlineLevel="0" collapsed="false">
      <c r="A609" s="4" t="s">
        <v>3052</v>
      </c>
      <c r="B609" s="4" t="s">
        <v>3053</v>
      </c>
      <c r="C609" s="1" t="s">
        <v>3054</v>
      </c>
      <c r="D609" s="1" t="s">
        <v>3055</v>
      </c>
      <c r="E609" s="1" t="s">
        <v>3056</v>
      </c>
      <c r="F609" s="1" t="n">
        <v>1</v>
      </c>
      <c r="G609" s="6" t="n">
        <v>0.666666666666667</v>
      </c>
      <c r="H609" s="6" t="n">
        <v>0.5</v>
      </c>
      <c r="I609" s="6" t="n">
        <v>0.333333333333333</v>
      </c>
    </row>
    <row r="610" customFormat="false" ht="14.15" hidden="false" customHeight="false" outlineLevel="0" collapsed="false">
      <c r="A610" s="5" t="s">
        <v>3057</v>
      </c>
      <c r="B610" s="4" t="s">
        <v>3058</v>
      </c>
      <c r="C610" s="1" t="s">
        <v>3059</v>
      </c>
      <c r="D610" s="1" t="s">
        <v>3060</v>
      </c>
      <c r="E610" s="1" t="s">
        <v>3061</v>
      </c>
      <c r="F610" s="1" t="n">
        <v>1</v>
      </c>
      <c r="G610" s="6" t="n">
        <v>0.142857142857143</v>
      </c>
      <c r="H610" s="6" t="n">
        <v>0.142857142857143</v>
      </c>
      <c r="I610" s="6" t="n">
        <v>0.19047619047619</v>
      </c>
    </row>
    <row r="611" customFormat="false" ht="14.15" hidden="false" customHeight="false" outlineLevel="0" collapsed="false">
      <c r="A611" s="4" t="s">
        <v>3062</v>
      </c>
      <c r="B611" s="4" t="s">
        <v>3063</v>
      </c>
      <c r="C611" s="1" t="s">
        <v>3064</v>
      </c>
      <c r="D611" s="1" t="s">
        <v>3065</v>
      </c>
      <c r="E611" s="1" t="s">
        <v>3066</v>
      </c>
      <c r="F611" s="1" t="n">
        <v>1</v>
      </c>
      <c r="G611" s="6" t="n">
        <v>1</v>
      </c>
      <c r="H611" s="6" t="n">
        <v>0.6</v>
      </c>
      <c r="I611" s="6" t="n">
        <v>0.4</v>
      </c>
    </row>
    <row r="612" customFormat="false" ht="14.15" hidden="false" customHeight="false" outlineLevel="0" collapsed="false">
      <c r="A612" s="5" t="s">
        <v>3067</v>
      </c>
      <c r="B612" s="4" t="s">
        <v>3068</v>
      </c>
      <c r="C612" s="1" t="s">
        <v>3069</v>
      </c>
      <c r="D612" s="1" t="s">
        <v>3070</v>
      </c>
      <c r="E612" s="1" t="s">
        <v>3071</v>
      </c>
      <c r="F612" s="1" t="n">
        <v>1</v>
      </c>
      <c r="G612" s="6" t="n">
        <v>0.111111111111111</v>
      </c>
      <c r="H612" s="6" t="n">
        <v>0.111111111111111</v>
      </c>
      <c r="I612" s="6" t="n">
        <v>0.0555555555555556</v>
      </c>
    </row>
    <row r="613" customFormat="false" ht="14.15" hidden="false" customHeight="false" outlineLevel="0" collapsed="false">
      <c r="A613" s="4" t="s">
        <v>3072</v>
      </c>
      <c r="B613" s="4" t="s">
        <v>3073</v>
      </c>
      <c r="C613" s="1" t="s">
        <v>3074</v>
      </c>
      <c r="D613" s="1" t="s">
        <v>3075</v>
      </c>
      <c r="E613" s="1" t="s">
        <v>3076</v>
      </c>
      <c r="F613" s="1" t="n">
        <v>1</v>
      </c>
      <c r="G613" s="6" t="n">
        <v>0.4</v>
      </c>
      <c r="H613" s="6" t="n">
        <v>0.8</v>
      </c>
      <c r="I613" s="6" t="n">
        <v>0.8</v>
      </c>
    </row>
    <row r="614" customFormat="false" ht="14.15" hidden="false" customHeight="false" outlineLevel="0" collapsed="false">
      <c r="A614" s="5" t="s">
        <v>3077</v>
      </c>
      <c r="B614" s="4" t="s">
        <v>3078</v>
      </c>
      <c r="C614" s="1" t="s">
        <v>3079</v>
      </c>
      <c r="D614" s="1" t="s">
        <v>3080</v>
      </c>
      <c r="E614" s="1" t="s">
        <v>397</v>
      </c>
      <c r="F614" s="1" t="n">
        <v>1</v>
      </c>
      <c r="G614" s="6" t="n">
        <v>0.571428571428571</v>
      </c>
      <c r="H614" s="6" t="n">
        <v>0.285714285714286</v>
      </c>
      <c r="I614" s="6" t="n">
        <v>0.571428571428571</v>
      </c>
    </row>
    <row r="615" customFormat="false" ht="14.15" hidden="false" customHeight="false" outlineLevel="0" collapsed="false">
      <c r="A615" s="4" t="s">
        <v>3081</v>
      </c>
      <c r="B615" s="4" t="s">
        <v>3082</v>
      </c>
      <c r="C615" s="1" t="s">
        <v>3083</v>
      </c>
      <c r="D615" s="1" t="s">
        <v>3084</v>
      </c>
      <c r="E615" s="1" t="s">
        <v>3085</v>
      </c>
      <c r="F615" s="1" t="n">
        <v>1</v>
      </c>
      <c r="G615" s="6" t="n">
        <v>0.3</v>
      </c>
      <c r="H615" s="6" t="n">
        <v>0.3</v>
      </c>
      <c r="I615" s="6" t="n">
        <v>0.3</v>
      </c>
    </row>
    <row r="616" customFormat="false" ht="14.15" hidden="false" customHeight="false" outlineLevel="0" collapsed="false">
      <c r="A616" s="5" t="s">
        <v>3086</v>
      </c>
      <c r="B616" s="4" t="s">
        <v>3087</v>
      </c>
      <c r="C616" s="1" t="s">
        <v>3088</v>
      </c>
      <c r="D616" s="1" t="s">
        <v>3089</v>
      </c>
      <c r="E616" s="1" t="s">
        <v>3090</v>
      </c>
      <c r="F616" s="1" t="n">
        <v>1</v>
      </c>
      <c r="G616" s="6" t="n">
        <v>0.222222222222222</v>
      </c>
      <c r="H616" s="6" t="n">
        <v>0.333333333333333</v>
      </c>
      <c r="I616" s="6" t="n">
        <v>0.444444444444444</v>
      </c>
    </row>
    <row r="617" customFormat="false" ht="14.15" hidden="false" customHeight="false" outlineLevel="0" collapsed="false">
      <c r="A617" s="4" t="s">
        <v>3091</v>
      </c>
      <c r="B617" s="4" t="s">
        <v>3092</v>
      </c>
      <c r="C617" s="1" t="s">
        <v>3093</v>
      </c>
      <c r="D617" s="1" t="s">
        <v>3094</v>
      </c>
      <c r="E617" s="1" t="s">
        <v>3095</v>
      </c>
      <c r="F617" s="1" t="n">
        <v>1</v>
      </c>
      <c r="G617" s="6" t="n">
        <v>0.2</v>
      </c>
      <c r="H617" s="6" t="n">
        <v>0.3</v>
      </c>
      <c r="I617" s="6" t="n">
        <v>0.3</v>
      </c>
    </row>
    <row r="618" customFormat="false" ht="14.15" hidden="false" customHeight="false" outlineLevel="0" collapsed="false">
      <c r="A618" s="5" t="s">
        <v>3096</v>
      </c>
      <c r="B618" s="4" t="s">
        <v>3097</v>
      </c>
      <c r="C618" s="1" t="s">
        <v>3098</v>
      </c>
      <c r="D618" s="1" t="s">
        <v>3099</v>
      </c>
      <c r="E618" s="1" t="s">
        <v>935</v>
      </c>
      <c r="F618" s="1" t="n">
        <v>1</v>
      </c>
      <c r="G618" s="6" t="n">
        <v>0.181818181818182</v>
      </c>
      <c r="H618" s="6" t="n">
        <v>0.272727272727273</v>
      </c>
      <c r="I618" s="6" t="n">
        <v>0.363636363636364</v>
      </c>
    </row>
    <row r="619" customFormat="false" ht="14.15" hidden="false" customHeight="false" outlineLevel="0" collapsed="false">
      <c r="A619" s="4" t="s">
        <v>3100</v>
      </c>
      <c r="B619" s="4" t="s">
        <v>3101</v>
      </c>
      <c r="C619" s="1" t="s">
        <v>3102</v>
      </c>
      <c r="D619" s="1" t="s">
        <v>3103</v>
      </c>
      <c r="E619" s="1" t="s">
        <v>3104</v>
      </c>
      <c r="F619" s="1" t="n">
        <v>1</v>
      </c>
      <c r="G619" s="6" t="n">
        <v>0.166666666666667</v>
      </c>
      <c r="H619" s="6" t="n">
        <v>0.25</v>
      </c>
      <c r="I619" s="6" t="n">
        <v>0.333333333333333</v>
      </c>
    </row>
    <row r="620" customFormat="false" ht="14.15" hidden="false" customHeight="false" outlineLevel="0" collapsed="false">
      <c r="A620" s="5" t="s">
        <v>3105</v>
      </c>
      <c r="B620" s="4" t="s">
        <v>3106</v>
      </c>
      <c r="C620" s="1" t="s">
        <v>3107</v>
      </c>
      <c r="D620" s="1" t="s">
        <v>3108</v>
      </c>
      <c r="E620" s="1" t="s">
        <v>3109</v>
      </c>
      <c r="F620" s="1" t="n">
        <v>1</v>
      </c>
      <c r="G620" s="6" t="n">
        <v>0.25</v>
      </c>
      <c r="H620" s="6" t="n">
        <v>0.1875</v>
      </c>
      <c r="I620" s="6" t="n">
        <v>0.125</v>
      </c>
    </row>
    <row r="621" customFormat="false" ht="14.15" hidden="false" customHeight="false" outlineLevel="0" collapsed="false">
      <c r="A621" s="4" t="s">
        <v>3110</v>
      </c>
      <c r="B621" s="4" t="s">
        <v>3111</v>
      </c>
      <c r="C621" s="1" t="s">
        <v>3112</v>
      </c>
      <c r="D621" s="1" t="s">
        <v>3113</v>
      </c>
      <c r="E621" s="1" t="s">
        <v>3114</v>
      </c>
      <c r="F621" s="1" t="n">
        <v>1</v>
      </c>
      <c r="G621" s="6" t="n">
        <v>0.153846153846154</v>
      </c>
      <c r="H621" s="6" t="n">
        <v>0.230769230769231</v>
      </c>
      <c r="I621" s="6" t="n">
        <v>0.230769230769231</v>
      </c>
    </row>
    <row r="622" customFormat="false" ht="14.15" hidden="false" customHeight="false" outlineLevel="0" collapsed="false">
      <c r="A622" s="5" t="s">
        <v>3115</v>
      </c>
      <c r="B622" s="4" t="s">
        <v>3116</v>
      </c>
      <c r="C622" s="1" t="s">
        <v>3117</v>
      </c>
      <c r="D622" s="1" t="s">
        <v>3118</v>
      </c>
      <c r="E622" s="1" t="s">
        <v>3119</v>
      </c>
      <c r="F622" s="1" t="n">
        <v>1</v>
      </c>
      <c r="G622" s="6" t="n">
        <v>0.0714285714285714</v>
      </c>
      <c r="H622" s="6" t="n">
        <v>0.214285714285714</v>
      </c>
      <c r="I622" s="6" t="n">
        <v>0.285714285714286</v>
      </c>
    </row>
    <row r="623" customFormat="false" ht="14.15" hidden="false" customHeight="false" outlineLevel="0" collapsed="false">
      <c r="A623" s="4" t="s">
        <v>3120</v>
      </c>
      <c r="B623" s="4" t="s">
        <v>3121</v>
      </c>
      <c r="C623" s="1" t="s">
        <v>3122</v>
      </c>
      <c r="D623" s="1" t="s">
        <v>3123</v>
      </c>
      <c r="E623" s="1" t="s">
        <v>3124</v>
      </c>
      <c r="F623" s="1" t="n">
        <v>1</v>
      </c>
      <c r="G623" s="6" t="n">
        <v>0.181818181818182</v>
      </c>
      <c r="H623" s="6" t="n">
        <v>0.181818181818182</v>
      </c>
      <c r="I623" s="6" t="n">
        <v>0.363636363636364</v>
      </c>
    </row>
    <row r="624" customFormat="false" ht="14.15" hidden="false" customHeight="false" outlineLevel="0" collapsed="false">
      <c r="A624" s="5" t="s">
        <v>3125</v>
      </c>
      <c r="B624" s="4" t="s">
        <v>3126</v>
      </c>
      <c r="C624" s="1" t="s">
        <v>3127</v>
      </c>
      <c r="D624" s="1" t="s">
        <v>3128</v>
      </c>
      <c r="E624" s="1" t="s">
        <v>3129</v>
      </c>
      <c r="F624" s="1" t="n">
        <v>1</v>
      </c>
      <c r="G624" s="6" t="n">
        <v>0.285714285714286</v>
      </c>
      <c r="H624" s="6" t="n">
        <v>0.285714285714286</v>
      </c>
      <c r="I624" s="6" t="n">
        <v>0.571428571428571</v>
      </c>
    </row>
    <row r="625" customFormat="false" ht="14.15" hidden="false" customHeight="false" outlineLevel="0" collapsed="false">
      <c r="A625" s="4" t="s">
        <v>3130</v>
      </c>
      <c r="B625" s="4" t="s">
        <v>3131</v>
      </c>
      <c r="C625" s="1" t="s">
        <v>3132</v>
      </c>
      <c r="D625" s="1" t="s">
        <v>3133</v>
      </c>
      <c r="E625" s="1" t="s">
        <v>3134</v>
      </c>
      <c r="F625" s="1" t="n">
        <v>1</v>
      </c>
      <c r="G625" s="6" t="n">
        <v>0.133333333333333</v>
      </c>
      <c r="H625" s="6" t="n">
        <v>0.2</v>
      </c>
      <c r="I625" s="6" t="n">
        <v>0.2</v>
      </c>
    </row>
    <row r="626" customFormat="false" ht="14.15" hidden="false" customHeight="false" outlineLevel="0" collapsed="false">
      <c r="A626" s="5" t="s">
        <v>3135</v>
      </c>
      <c r="B626" s="4" t="s">
        <v>3136</v>
      </c>
      <c r="C626" s="1" t="s">
        <v>3137</v>
      </c>
      <c r="D626" s="1" t="s">
        <v>3138</v>
      </c>
      <c r="E626" s="1" t="s">
        <v>3139</v>
      </c>
      <c r="F626" s="1" t="n">
        <v>1</v>
      </c>
      <c r="G626" s="6" t="n">
        <v>0.176470588235294</v>
      </c>
      <c r="H626" s="6" t="n">
        <v>0.117647058823529</v>
      </c>
      <c r="I626" s="6" t="n">
        <v>0.176470588235294</v>
      </c>
    </row>
    <row r="627" customFormat="false" ht="14.15" hidden="false" customHeight="false" outlineLevel="0" collapsed="false">
      <c r="A627" s="4" t="s">
        <v>3140</v>
      </c>
      <c r="B627" s="4" t="s">
        <v>3141</v>
      </c>
      <c r="C627" s="1" t="s">
        <v>3142</v>
      </c>
      <c r="D627" s="1" t="s">
        <v>3143</v>
      </c>
      <c r="E627" s="1" t="s">
        <v>3144</v>
      </c>
      <c r="F627" s="1" t="n">
        <v>1</v>
      </c>
      <c r="G627" s="6" t="n">
        <v>0.1875</v>
      </c>
      <c r="H627" s="6" t="n">
        <v>0.1875</v>
      </c>
      <c r="I627" s="6" t="n">
        <v>0.125</v>
      </c>
    </row>
    <row r="628" customFormat="false" ht="14.15" hidden="false" customHeight="false" outlineLevel="0" collapsed="false">
      <c r="A628" s="5" t="s">
        <v>3145</v>
      </c>
      <c r="B628" s="4" t="s">
        <v>3146</v>
      </c>
      <c r="C628" s="1" t="s">
        <v>3147</v>
      </c>
      <c r="D628" s="1" t="s">
        <v>3148</v>
      </c>
      <c r="E628" s="1" t="s">
        <v>3149</v>
      </c>
      <c r="F628" s="1" t="n">
        <v>1</v>
      </c>
      <c r="G628" s="6" t="n">
        <v>0.8</v>
      </c>
      <c r="H628" s="6" t="n">
        <v>0.2</v>
      </c>
      <c r="I628" s="6" t="n">
        <v>0.4</v>
      </c>
    </row>
    <row r="629" customFormat="false" ht="14.15" hidden="false" customHeight="false" outlineLevel="0" collapsed="false">
      <c r="A629" s="4" t="s">
        <v>3150</v>
      </c>
      <c r="B629" s="4" t="s">
        <v>3151</v>
      </c>
      <c r="C629" s="1" t="s">
        <v>3152</v>
      </c>
      <c r="D629" s="1" t="s">
        <v>3153</v>
      </c>
      <c r="E629" s="1" t="s">
        <v>3154</v>
      </c>
      <c r="F629" s="1" t="n">
        <v>1</v>
      </c>
      <c r="G629" s="6" t="n">
        <v>0.375</v>
      </c>
      <c r="H629" s="6" t="n">
        <v>0.25</v>
      </c>
      <c r="I629" s="6" t="n">
        <v>0.375</v>
      </c>
    </row>
    <row r="630" customFormat="false" ht="14.15" hidden="false" customHeight="false" outlineLevel="0" collapsed="false">
      <c r="A630" s="5" t="s">
        <v>3155</v>
      </c>
      <c r="B630" s="4" t="s">
        <v>3156</v>
      </c>
      <c r="C630" s="1" t="s">
        <v>3157</v>
      </c>
      <c r="D630" s="1" t="s">
        <v>3158</v>
      </c>
      <c r="E630" s="1" t="s">
        <v>3159</v>
      </c>
      <c r="F630" s="1" t="n">
        <v>1</v>
      </c>
      <c r="G630" s="6" t="n">
        <v>0.136363636363636</v>
      </c>
      <c r="H630" s="6" t="n">
        <v>0.0454545454545455</v>
      </c>
      <c r="I630" s="6" t="n">
        <v>0.181818181818182</v>
      </c>
    </row>
    <row r="631" customFormat="false" ht="14.15" hidden="false" customHeight="false" outlineLevel="0" collapsed="false">
      <c r="A631" s="4" t="s">
        <v>3160</v>
      </c>
      <c r="B631" s="4" t="s">
        <v>3161</v>
      </c>
      <c r="C631" s="1" t="s">
        <v>3162</v>
      </c>
      <c r="D631" s="1" t="s">
        <v>3163</v>
      </c>
      <c r="E631" s="1" t="s">
        <v>3164</v>
      </c>
      <c r="F631" s="1" t="n">
        <v>1</v>
      </c>
      <c r="G631" s="6" t="n">
        <v>0.222222222222222</v>
      </c>
      <c r="H631" s="6" t="n">
        <v>0.333333333333333</v>
      </c>
      <c r="I631" s="6" t="n">
        <v>0.333333333333333</v>
      </c>
    </row>
    <row r="632" customFormat="false" ht="14.15" hidden="false" customHeight="false" outlineLevel="0" collapsed="false">
      <c r="A632" s="5" t="s">
        <v>3165</v>
      </c>
      <c r="B632" s="4" t="s">
        <v>3166</v>
      </c>
      <c r="C632" s="1" t="s">
        <v>3167</v>
      </c>
      <c r="D632" s="1" t="s">
        <v>3168</v>
      </c>
      <c r="E632" s="1" t="s">
        <v>3169</v>
      </c>
      <c r="F632" s="1" t="n">
        <v>1</v>
      </c>
      <c r="G632" s="6" t="n">
        <v>0.0588235294117647</v>
      </c>
      <c r="H632" s="6" t="n">
        <v>0.176470588235294</v>
      </c>
      <c r="I632" s="6" t="n">
        <v>0.176470588235294</v>
      </c>
    </row>
    <row r="633" customFormat="false" ht="14.15" hidden="false" customHeight="false" outlineLevel="0" collapsed="false">
      <c r="A633" s="4" t="s">
        <v>3170</v>
      </c>
      <c r="B633" s="4" t="s">
        <v>3171</v>
      </c>
      <c r="C633" s="1" t="s">
        <v>3172</v>
      </c>
      <c r="D633" s="1" t="s">
        <v>3173</v>
      </c>
      <c r="E633" s="1" t="s">
        <v>3174</v>
      </c>
      <c r="F633" s="1" t="n">
        <v>1</v>
      </c>
      <c r="G633" s="6" t="n">
        <v>0.25</v>
      </c>
      <c r="H633" s="6" t="n">
        <v>0.375</v>
      </c>
      <c r="I633" s="6" t="n">
        <v>0.25</v>
      </c>
    </row>
    <row r="634" customFormat="false" ht="14.15" hidden="false" customHeight="false" outlineLevel="0" collapsed="false">
      <c r="A634" s="5" t="s">
        <v>3175</v>
      </c>
      <c r="B634" s="4" t="s">
        <v>3176</v>
      </c>
      <c r="C634" s="1" t="s">
        <v>3177</v>
      </c>
      <c r="D634" s="1" t="s">
        <v>3178</v>
      </c>
      <c r="E634" s="1" t="s">
        <v>3179</v>
      </c>
      <c r="F634" s="1" t="n">
        <v>1</v>
      </c>
      <c r="G634" s="6" t="n">
        <v>0.153846153846154</v>
      </c>
      <c r="H634" s="6" t="n">
        <v>0.153846153846154</v>
      </c>
      <c r="I634" s="6" t="n">
        <v>0.230769230769231</v>
      </c>
    </row>
    <row r="635" customFormat="false" ht="14.15" hidden="false" customHeight="false" outlineLevel="0" collapsed="false">
      <c r="A635" s="4" t="s">
        <v>3180</v>
      </c>
      <c r="B635" s="4" t="s">
        <v>3181</v>
      </c>
      <c r="C635" s="1" t="s">
        <v>3182</v>
      </c>
      <c r="D635" s="1" t="s">
        <v>3183</v>
      </c>
      <c r="E635" s="1" t="s">
        <v>3184</v>
      </c>
      <c r="F635" s="1" t="n">
        <v>1</v>
      </c>
      <c r="G635" s="6" t="n">
        <v>0.2</v>
      </c>
      <c r="H635" s="6" t="n">
        <v>0.133333333333333</v>
      </c>
      <c r="I635" s="6" t="n">
        <v>0.0666666666666667</v>
      </c>
    </row>
    <row r="636" customFormat="false" ht="14.15" hidden="false" customHeight="false" outlineLevel="0" collapsed="false">
      <c r="A636" s="5" t="s">
        <v>3185</v>
      </c>
      <c r="B636" s="4" t="s">
        <v>3186</v>
      </c>
      <c r="C636" s="1" t="s">
        <v>3187</v>
      </c>
      <c r="D636" s="1" t="s">
        <v>3188</v>
      </c>
      <c r="E636" s="1" t="s">
        <v>3189</v>
      </c>
      <c r="F636" s="1" t="n">
        <v>1</v>
      </c>
      <c r="G636" s="6" t="n">
        <v>0.153846153846154</v>
      </c>
      <c r="H636" s="6" t="n">
        <v>0.230769230769231</v>
      </c>
      <c r="I636" s="6" t="n">
        <v>0.153846153846154</v>
      </c>
    </row>
    <row r="637" customFormat="false" ht="14.15" hidden="false" customHeight="false" outlineLevel="0" collapsed="false">
      <c r="A637" s="4" t="s">
        <v>3190</v>
      </c>
      <c r="B637" s="4" t="s">
        <v>3191</v>
      </c>
      <c r="C637" s="1" t="s">
        <v>3192</v>
      </c>
      <c r="D637" s="1" t="s">
        <v>3193</v>
      </c>
      <c r="E637" s="1" t="s">
        <v>3194</v>
      </c>
      <c r="F637" s="1" t="n">
        <v>1</v>
      </c>
      <c r="G637" s="6" t="n">
        <v>0.133333333333333</v>
      </c>
      <c r="H637" s="6" t="n">
        <v>0.133333333333333</v>
      </c>
      <c r="I637" s="6" t="n">
        <v>0.2</v>
      </c>
    </row>
    <row r="638" customFormat="false" ht="14.15" hidden="false" customHeight="false" outlineLevel="0" collapsed="false">
      <c r="A638" s="5" t="s">
        <v>3195</v>
      </c>
      <c r="B638" s="4" t="s">
        <v>3196</v>
      </c>
      <c r="C638" s="1" t="s">
        <v>3197</v>
      </c>
      <c r="D638" s="1" t="s">
        <v>3198</v>
      </c>
      <c r="E638" s="1" t="s">
        <v>2459</v>
      </c>
      <c r="F638" s="1" t="n">
        <v>1</v>
      </c>
      <c r="G638" s="6" t="n">
        <v>0.222222222222222</v>
      </c>
      <c r="H638" s="6" t="n">
        <v>0.111111111111111</v>
      </c>
      <c r="I638" s="6" t="n">
        <v>0.444444444444444</v>
      </c>
    </row>
    <row r="639" customFormat="false" ht="14.15" hidden="false" customHeight="false" outlineLevel="0" collapsed="false">
      <c r="A639" s="4" t="s">
        <v>3199</v>
      </c>
      <c r="B639" s="4" t="s">
        <v>3200</v>
      </c>
      <c r="C639" s="1" t="s">
        <v>3201</v>
      </c>
      <c r="D639" s="1" t="s">
        <v>3202</v>
      </c>
      <c r="E639" s="1" t="s">
        <v>3203</v>
      </c>
      <c r="F639" s="1" t="n">
        <v>1</v>
      </c>
      <c r="G639" s="6" t="n">
        <v>0.136363636363636</v>
      </c>
      <c r="H639" s="6" t="n">
        <v>0</v>
      </c>
      <c r="I639" s="6" t="n">
        <v>0.181818181818182</v>
      </c>
    </row>
    <row r="640" customFormat="false" ht="14.15" hidden="false" customHeight="false" outlineLevel="0" collapsed="false">
      <c r="A640" s="5" t="s">
        <v>3204</v>
      </c>
      <c r="B640" s="4" t="s">
        <v>3205</v>
      </c>
      <c r="C640" s="1" t="s">
        <v>3206</v>
      </c>
      <c r="D640" s="1" t="s">
        <v>3207</v>
      </c>
      <c r="E640" s="1" t="s">
        <v>3208</v>
      </c>
      <c r="F640" s="1" t="n">
        <v>1</v>
      </c>
      <c r="G640" s="6" t="n">
        <v>0.1</v>
      </c>
      <c r="H640" s="6" t="n">
        <v>0.2</v>
      </c>
      <c r="I640" s="6" t="n">
        <v>0.4</v>
      </c>
    </row>
    <row r="641" customFormat="false" ht="14.15" hidden="false" customHeight="false" outlineLevel="0" collapsed="false">
      <c r="A641" s="4" t="s">
        <v>3209</v>
      </c>
      <c r="B641" s="4" t="s">
        <v>3210</v>
      </c>
      <c r="C641" s="1" t="s">
        <v>3211</v>
      </c>
      <c r="D641" s="1" t="s">
        <v>3212</v>
      </c>
      <c r="E641" s="1" t="s">
        <v>3213</v>
      </c>
      <c r="F641" s="1" t="n">
        <v>1</v>
      </c>
      <c r="G641" s="6" t="n">
        <v>0.214285714285714</v>
      </c>
      <c r="H641" s="6" t="n">
        <v>0.142857142857143</v>
      </c>
      <c r="I641" s="6" t="n">
        <v>0.0714285714285714</v>
      </c>
    </row>
    <row r="642" customFormat="false" ht="14.15" hidden="false" customHeight="false" outlineLevel="0" collapsed="false">
      <c r="A642" s="5" t="s">
        <v>3214</v>
      </c>
      <c r="B642" s="4" t="s">
        <v>3215</v>
      </c>
      <c r="C642" s="1" t="s">
        <v>3216</v>
      </c>
      <c r="D642" s="1" t="s">
        <v>3217</v>
      </c>
      <c r="E642" s="1" t="s">
        <v>3218</v>
      </c>
      <c r="F642" s="1" t="n">
        <v>1</v>
      </c>
      <c r="G642" s="6" t="n">
        <v>0.428571428571429</v>
      </c>
      <c r="H642" s="6" t="n">
        <v>0.285714285714286</v>
      </c>
      <c r="I642" s="6" t="n">
        <v>0.142857142857143</v>
      </c>
    </row>
    <row r="643" customFormat="false" ht="14.15" hidden="false" customHeight="false" outlineLevel="0" collapsed="false">
      <c r="A643" s="4" t="s">
        <v>3219</v>
      </c>
      <c r="B643" s="4" t="s">
        <v>3220</v>
      </c>
      <c r="C643" s="1" t="s">
        <v>3221</v>
      </c>
      <c r="D643" s="1" t="s">
        <v>3222</v>
      </c>
      <c r="E643" s="1" t="s">
        <v>3223</v>
      </c>
      <c r="F643" s="1" t="n">
        <v>1</v>
      </c>
      <c r="G643" s="6" t="n">
        <v>0.0625</v>
      </c>
      <c r="H643" s="6" t="n">
        <v>0.125</v>
      </c>
      <c r="I643" s="6" t="n">
        <v>0.1875</v>
      </c>
    </row>
    <row r="644" customFormat="false" ht="14.15" hidden="false" customHeight="false" outlineLevel="0" collapsed="false">
      <c r="A644" s="5" t="s">
        <v>3224</v>
      </c>
      <c r="B644" s="4" t="s">
        <v>3225</v>
      </c>
      <c r="C644" s="1" t="s">
        <v>3226</v>
      </c>
      <c r="D644" s="1" t="s">
        <v>3227</v>
      </c>
      <c r="E644" s="1" t="s">
        <v>3228</v>
      </c>
      <c r="F644" s="1" t="n">
        <v>1</v>
      </c>
      <c r="G644" s="6" t="n">
        <v>0.111111111111111</v>
      </c>
      <c r="H644" s="6" t="n">
        <v>0.444444444444444</v>
      </c>
      <c r="I644" s="6" t="n">
        <v>0.111111111111111</v>
      </c>
    </row>
    <row r="645" customFormat="false" ht="14.15" hidden="false" customHeight="false" outlineLevel="0" collapsed="false">
      <c r="A645" s="4" t="s">
        <v>3229</v>
      </c>
      <c r="B645" s="4" t="s">
        <v>3230</v>
      </c>
      <c r="C645" s="1" t="s">
        <v>3231</v>
      </c>
      <c r="D645" s="1" t="s">
        <v>3232</v>
      </c>
      <c r="E645" s="1" t="s">
        <v>3233</v>
      </c>
      <c r="F645" s="1" t="n">
        <v>1</v>
      </c>
      <c r="G645" s="6" t="n">
        <v>0.0714285714285714</v>
      </c>
      <c r="H645" s="6" t="n">
        <v>0.0714285714285714</v>
      </c>
      <c r="I645" s="6" t="n">
        <v>0.285714285714286</v>
      </c>
    </row>
    <row r="646" customFormat="false" ht="14.15" hidden="false" customHeight="false" outlineLevel="0" collapsed="false">
      <c r="A646" s="5" t="s">
        <v>3234</v>
      </c>
      <c r="B646" s="4" t="s">
        <v>3235</v>
      </c>
      <c r="C646" s="1" t="s">
        <v>3236</v>
      </c>
      <c r="D646" s="1" t="s">
        <v>3237</v>
      </c>
      <c r="E646" s="1" t="s">
        <v>3238</v>
      </c>
      <c r="F646" s="1" t="n">
        <v>1</v>
      </c>
      <c r="G646" s="6" t="n">
        <v>0.2</v>
      </c>
      <c r="H646" s="6" t="n">
        <v>0.2</v>
      </c>
      <c r="I646" s="6" t="n">
        <v>0.2</v>
      </c>
    </row>
    <row r="647" customFormat="false" ht="14.15" hidden="false" customHeight="false" outlineLevel="0" collapsed="false">
      <c r="A647" s="4" t="s">
        <v>3239</v>
      </c>
      <c r="B647" s="4" t="s">
        <v>3240</v>
      </c>
      <c r="C647" s="1" t="s">
        <v>3241</v>
      </c>
      <c r="D647" s="1" t="s">
        <v>3242</v>
      </c>
      <c r="E647" s="1" t="s">
        <v>3243</v>
      </c>
      <c r="F647" s="1" t="n">
        <v>1</v>
      </c>
      <c r="G647" s="6" t="n">
        <v>0.111111111111111</v>
      </c>
      <c r="H647" s="6" t="n">
        <v>0.111111111111111</v>
      </c>
      <c r="I647" s="6" t="n">
        <v>0.444444444444444</v>
      </c>
    </row>
    <row r="648" customFormat="false" ht="14.15" hidden="false" customHeight="false" outlineLevel="0" collapsed="false">
      <c r="A648" s="5" t="s">
        <v>3244</v>
      </c>
      <c r="B648" s="4" t="s">
        <v>3245</v>
      </c>
      <c r="C648" s="1" t="s">
        <v>3246</v>
      </c>
      <c r="D648" s="1" t="s">
        <v>3247</v>
      </c>
      <c r="E648" s="1" t="s">
        <v>1090</v>
      </c>
      <c r="F648" s="1" t="n">
        <v>1</v>
      </c>
      <c r="G648" s="6" t="n">
        <v>0</v>
      </c>
      <c r="H648" s="6" t="n">
        <v>0.105263157894737</v>
      </c>
      <c r="I648" s="6" t="n">
        <v>0.210526315789474</v>
      </c>
    </row>
    <row r="649" customFormat="false" ht="14.15" hidden="false" customHeight="false" outlineLevel="0" collapsed="false">
      <c r="A649" s="4" t="s">
        <v>3248</v>
      </c>
      <c r="B649" s="4" t="s">
        <v>3249</v>
      </c>
      <c r="C649" s="1" t="s">
        <v>3250</v>
      </c>
      <c r="D649" s="1" t="s">
        <v>3251</v>
      </c>
      <c r="E649" s="1" t="s">
        <v>547</v>
      </c>
      <c r="F649" s="1" t="n">
        <v>1</v>
      </c>
      <c r="G649" s="6" t="n">
        <v>0.111111111111111</v>
      </c>
      <c r="H649" s="6" t="n">
        <v>0.111111111111111</v>
      </c>
      <c r="I649" s="6" t="n">
        <v>0.444444444444444</v>
      </c>
    </row>
    <row r="650" customFormat="false" ht="14.15" hidden="false" customHeight="false" outlineLevel="0" collapsed="false">
      <c r="A650" s="5" t="s">
        <v>3252</v>
      </c>
      <c r="B650" s="4" t="s">
        <v>3253</v>
      </c>
      <c r="C650" s="1" t="s">
        <v>3254</v>
      </c>
      <c r="D650" s="1" t="s">
        <v>3255</v>
      </c>
      <c r="E650" s="1" t="s">
        <v>3256</v>
      </c>
      <c r="F650" s="1" t="n">
        <v>1</v>
      </c>
      <c r="G650" s="6" t="n">
        <v>0.181818181818182</v>
      </c>
      <c r="H650" s="6" t="n">
        <v>0.181818181818182</v>
      </c>
      <c r="I650" s="6" t="n">
        <v>0.181818181818182</v>
      </c>
    </row>
    <row r="651" customFormat="false" ht="14.15" hidden="false" customHeight="false" outlineLevel="0" collapsed="false">
      <c r="A651" s="4" t="s">
        <v>3257</v>
      </c>
      <c r="B651" s="4" t="s">
        <v>3258</v>
      </c>
      <c r="C651" s="1" t="s">
        <v>3259</v>
      </c>
      <c r="D651" s="1" t="s">
        <v>3260</v>
      </c>
      <c r="E651" s="1" t="s">
        <v>3261</v>
      </c>
      <c r="F651" s="1" t="n">
        <v>1</v>
      </c>
      <c r="G651" s="6" t="n">
        <v>0.0909090909090909</v>
      </c>
      <c r="H651" s="6" t="n">
        <v>0.181818181818182</v>
      </c>
      <c r="I651" s="6" t="n">
        <v>0.181818181818182</v>
      </c>
    </row>
    <row r="652" customFormat="false" ht="14.15" hidden="false" customHeight="false" outlineLevel="0" collapsed="false">
      <c r="A652" s="5" t="s">
        <v>3262</v>
      </c>
      <c r="B652" s="4" t="s">
        <v>3263</v>
      </c>
      <c r="C652" s="1" t="s">
        <v>3264</v>
      </c>
      <c r="D652" s="1" t="s">
        <v>3265</v>
      </c>
      <c r="E652" s="1" t="s">
        <v>3266</v>
      </c>
      <c r="F652" s="1" t="n">
        <v>1</v>
      </c>
      <c r="G652" s="6" t="n">
        <v>0</v>
      </c>
      <c r="H652" s="6" t="n">
        <v>0.1</v>
      </c>
      <c r="I652" s="6" t="n">
        <v>0.4</v>
      </c>
    </row>
    <row r="653" customFormat="false" ht="14.15" hidden="false" customHeight="false" outlineLevel="0" collapsed="false">
      <c r="A653" s="4" t="s">
        <v>3267</v>
      </c>
      <c r="B653" s="4" t="s">
        <v>3268</v>
      </c>
      <c r="C653" s="1" t="s">
        <v>3269</v>
      </c>
      <c r="D653" s="1" t="s">
        <v>3270</v>
      </c>
      <c r="E653" s="1" t="s">
        <v>3271</v>
      </c>
      <c r="F653" s="1" t="n">
        <v>1</v>
      </c>
      <c r="G653" s="6" t="n">
        <v>0.0714285714285714</v>
      </c>
      <c r="H653" s="6" t="n">
        <v>0</v>
      </c>
      <c r="I653" s="6" t="n">
        <v>0.285714285714286</v>
      </c>
    </row>
    <row r="654" customFormat="false" ht="14.15" hidden="false" customHeight="false" outlineLevel="0" collapsed="false">
      <c r="A654" s="5" t="s">
        <v>3272</v>
      </c>
      <c r="B654" s="4" t="s">
        <v>3273</v>
      </c>
      <c r="C654" s="1" t="s">
        <v>3274</v>
      </c>
      <c r="D654" s="1" t="s">
        <v>3275</v>
      </c>
      <c r="E654" s="1" t="s">
        <v>3276</v>
      </c>
      <c r="F654" s="1" t="n">
        <v>1</v>
      </c>
      <c r="G654" s="6" t="n">
        <v>0.0909090909090909</v>
      </c>
      <c r="H654" s="6" t="n">
        <v>0</v>
      </c>
      <c r="I654" s="6" t="n">
        <v>0.136363636363636</v>
      </c>
    </row>
    <row r="655" customFormat="false" ht="14.15" hidden="false" customHeight="false" outlineLevel="0" collapsed="false">
      <c r="A655" s="4" t="s">
        <v>3277</v>
      </c>
      <c r="B655" s="4" t="s">
        <v>3278</v>
      </c>
      <c r="C655" s="1" t="s">
        <v>3279</v>
      </c>
      <c r="D655" s="1" t="s">
        <v>3280</v>
      </c>
      <c r="E655" s="1" t="s">
        <v>3281</v>
      </c>
      <c r="F655" s="1" t="n">
        <v>1</v>
      </c>
      <c r="G655" s="6" t="n">
        <v>0.0384615384615385</v>
      </c>
      <c r="H655" s="6" t="n">
        <v>0.0384615384615385</v>
      </c>
      <c r="I655" s="6" t="n">
        <v>0.115384615384615</v>
      </c>
    </row>
    <row r="656" customFormat="false" ht="14.15" hidden="false" customHeight="false" outlineLevel="0" collapsed="false">
      <c r="A656" s="5" t="s">
        <v>3282</v>
      </c>
      <c r="B656" s="4" t="s">
        <v>3283</v>
      </c>
      <c r="C656" s="1" t="s">
        <v>3284</v>
      </c>
      <c r="D656" s="1" t="s">
        <v>3285</v>
      </c>
      <c r="E656" s="1" t="s">
        <v>3286</v>
      </c>
      <c r="F656" s="1" t="n">
        <v>1</v>
      </c>
      <c r="G656" s="6" t="n">
        <v>0</v>
      </c>
      <c r="H656" s="6" t="n">
        <v>0.0909090909090909</v>
      </c>
      <c r="I656" s="6" t="n">
        <v>0.272727272727273</v>
      </c>
    </row>
    <row r="657" customFormat="false" ht="14.15" hidden="false" customHeight="false" outlineLevel="0" collapsed="false">
      <c r="A657" s="4" t="s">
        <v>3287</v>
      </c>
      <c r="B657" s="4" t="s">
        <v>3288</v>
      </c>
      <c r="C657" s="1" t="s">
        <v>3289</v>
      </c>
      <c r="D657" s="1" t="s">
        <v>3290</v>
      </c>
      <c r="E657" s="1" t="s">
        <v>3291</v>
      </c>
      <c r="F657" s="1" t="n">
        <v>6</v>
      </c>
      <c r="G657" s="6" t="n">
        <v>1</v>
      </c>
      <c r="H657" s="6" t="n">
        <v>1.25</v>
      </c>
      <c r="I657" s="6" t="n">
        <v>1</v>
      </c>
    </row>
    <row r="658" customFormat="false" ht="14.15" hidden="false" customHeight="false" outlineLevel="0" collapsed="false">
      <c r="A658" s="4" t="s">
        <v>3287</v>
      </c>
      <c r="B658" s="5" t="s">
        <v>3307</v>
      </c>
      <c r="C658" s="1" t="s">
        <v>3308</v>
      </c>
      <c r="D658" s="1" t="s">
        <v>3309</v>
      </c>
      <c r="E658" s="1" t="s">
        <v>3310</v>
      </c>
      <c r="F658" s="1" t="n">
        <v>12</v>
      </c>
      <c r="G658" s="6" t="n">
        <v>0.25</v>
      </c>
      <c r="H658" s="6" t="n">
        <v>0.5</v>
      </c>
      <c r="I658" s="6" t="n">
        <v>0.5</v>
      </c>
    </row>
    <row r="659" customFormat="false" ht="14.15" hidden="false" customHeight="false" outlineLevel="0" collapsed="false">
      <c r="A659" s="5" t="s">
        <v>3344</v>
      </c>
      <c r="B659" s="4" t="s">
        <v>3345</v>
      </c>
      <c r="C659" s="1" t="s">
        <v>3346</v>
      </c>
      <c r="D659" s="1" t="s">
        <v>3347</v>
      </c>
      <c r="E659" s="1" t="s">
        <v>3348</v>
      </c>
      <c r="F659" s="1" t="n">
        <v>1</v>
      </c>
      <c r="G659" s="6" t="n">
        <v>0.75</v>
      </c>
      <c r="H659" s="6" t="n">
        <v>1</v>
      </c>
      <c r="I659" s="6" t="n">
        <v>1.25</v>
      </c>
    </row>
    <row r="660" customFormat="false" ht="14.15" hidden="false" customHeight="false" outlineLevel="0" collapsed="false">
      <c r="A660" s="4" t="s">
        <v>3349</v>
      </c>
      <c r="B660" s="4" t="s">
        <v>3350</v>
      </c>
      <c r="C660" s="1" t="s">
        <v>3351</v>
      </c>
      <c r="D660" s="1" t="s">
        <v>3352</v>
      </c>
      <c r="E660" s="1" t="s">
        <v>3353</v>
      </c>
      <c r="F660" s="1" t="n">
        <v>1</v>
      </c>
      <c r="G660" s="6" t="n">
        <v>1</v>
      </c>
      <c r="H660" s="6" t="n">
        <v>1.33333333333333</v>
      </c>
      <c r="I660" s="6" t="n">
        <v>1</v>
      </c>
    </row>
    <row r="661" customFormat="false" ht="14.15" hidden="false" customHeight="false" outlineLevel="0" collapsed="false">
      <c r="A661" s="5" t="s">
        <v>3354</v>
      </c>
      <c r="B661" s="4" t="s">
        <v>3355</v>
      </c>
      <c r="C661" s="1" t="s">
        <v>3356</v>
      </c>
      <c r="D661" s="1" t="s">
        <v>3357</v>
      </c>
      <c r="E661" s="1" t="s">
        <v>3358</v>
      </c>
      <c r="F661" s="1" t="n">
        <v>1</v>
      </c>
      <c r="G661" s="6" t="n">
        <v>4</v>
      </c>
      <c r="H661" s="6" t="n">
        <v>4</v>
      </c>
      <c r="I661" s="6" t="n">
        <v>4</v>
      </c>
    </row>
    <row r="662" customFormat="false" ht="14.15" hidden="false" customHeight="false" outlineLevel="0" collapsed="false">
      <c r="A662" s="4" t="s">
        <v>3359</v>
      </c>
      <c r="B662" s="4" t="s">
        <v>3360</v>
      </c>
      <c r="C662" s="1" t="s">
        <v>3361</v>
      </c>
      <c r="D662" s="1" t="s">
        <v>3362</v>
      </c>
      <c r="E662" s="1" t="s">
        <v>3363</v>
      </c>
      <c r="F662" s="1" t="n">
        <v>1</v>
      </c>
      <c r="G662" s="6" t="n">
        <v>1.33333333333333</v>
      </c>
      <c r="H662" s="6" t="n">
        <v>1</v>
      </c>
      <c r="I662" s="6" t="n">
        <v>1</v>
      </c>
    </row>
    <row r="663" customFormat="false" ht="14.15" hidden="false" customHeight="false" outlineLevel="0" collapsed="false">
      <c r="A663" s="5" t="s">
        <v>3364</v>
      </c>
      <c r="B663" s="4" t="s">
        <v>3365</v>
      </c>
      <c r="C663" s="1" t="s">
        <v>3366</v>
      </c>
      <c r="D663" s="1" t="s">
        <v>3367</v>
      </c>
      <c r="E663" s="1" t="s">
        <v>3368</v>
      </c>
      <c r="F663" s="1" t="n">
        <v>1</v>
      </c>
      <c r="G663" s="6" t="n">
        <v>0.666666666666667</v>
      </c>
      <c r="H663" s="6" t="n">
        <v>0.666666666666667</v>
      </c>
      <c r="I663" s="6" t="n">
        <v>0.666666666666667</v>
      </c>
    </row>
    <row r="664" customFormat="false" ht="14.15" hidden="false" customHeight="false" outlineLevel="0" collapsed="false">
      <c r="A664" s="4" t="s">
        <v>3369</v>
      </c>
      <c r="B664" s="4" t="s">
        <v>3370</v>
      </c>
      <c r="C664" s="1" t="s">
        <v>3371</v>
      </c>
      <c r="D664" s="1" t="s">
        <v>3372</v>
      </c>
      <c r="E664" s="1" t="s">
        <v>3373</v>
      </c>
      <c r="F664" s="1" t="n">
        <v>1</v>
      </c>
      <c r="G664" s="6" t="n">
        <v>0.666666666666667</v>
      </c>
      <c r="H664" s="6" t="n">
        <v>0.333333333333333</v>
      </c>
      <c r="I664" s="6" t="n">
        <v>0.833333333333333</v>
      </c>
    </row>
    <row r="665" customFormat="false" ht="14.15" hidden="false" customHeight="false" outlineLevel="0" collapsed="false">
      <c r="A665" s="5" t="s">
        <v>3374</v>
      </c>
      <c r="B665" s="4" t="s">
        <v>3375</v>
      </c>
      <c r="C665" s="1" t="s">
        <v>3376</v>
      </c>
      <c r="D665" s="1" t="s">
        <v>3377</v>
      </c>
      <c r="E665" s="1" t="s">
        <v>3378</v>
      </c>
      <c r="F665" s="1" t="n">
        <v>1</v>
      </c>
      <c r="G665" s="6" t="n">
        <v>0.571428571428571</v>
      </c>
      <c r="H665" s="6" t="n">
        <v>0.714285714285714</v>
      </c>
      <c r="I665" s="6" t="n">
        <v>0.714285714285714</v>
      </c>
    </row>
    <row r="666" customFormat="false" ht="14.15" hidden="false" customHeight="false" outlineLevel="0" collapsed="false">
      <c r="A666" s="4" t="s">
        <v>3379</v>
      </c>
      <c r="B666" s="4" t="s">
        <v>3380</v>
      </c>
      <c r="C666" s="1" t="s">
        <v>3381</v>
      </c>
      <c r="D666" s="1" t="s">
        <v>3382</v>
      </c>
      <c r="E666" s="1" t="s">
        <v>3383</v>
      </c>
      <c r="F666" s="1" t="n">
        <v>1</v>
      </c>
      <c r="G666" s="6" t="n">
        <v>1.66666666666667</v>
      </c>
      <c r="H666" s="6" t="n">
        <v>1.33333333333333</v>
      </c>
      <c r="I666" s="6" t="n">
        <v>1.33333333333333</v>
      </c>
    </row>
    <row r="667" customFormat="false" ht="14.15" hidden="false" customHeight="false" outlineLevel="0" collapsed="false">
      <c r="A667" s="5" t="s">
        <v>3384</v>
      </c>
      <c r="B667" s="4" t="s">
        <v>3385</v>
      </c>
      <c r="C667" s="1" t="s">
        <v>3386</v>
      </c>
      <c r="D667" s="1" t="s">
        <v>3387</v>
      </c>
      <c r="E667" s="1" t="s">
        <v>547</v>
      </c>
      <c r="F667" s="1" t="n">
        <v>1</v>
      </c>
      <c r="G667" s="6" t="n">
        <v>0.285714285714286</v>
      </c>
      <c r="H667" s="6" t="n">
        <v>0.285714285714286</v>
      </c>
      <c r="I667" s="6" t="n">
        <v>0.285714285714286</v>
      </c>
    </row>
    <row r="668" customFormat="false" ht="14.15" hidden="false" customHeight="false" outlineLevel="0" collapsed="false">
      <c r="A668" s="4" t="s">
        <v>3388</v>
      </c>
      <c r="B668" s="4" t="s">
        <v>3389</v>
      </c>
      <c r="C668" s="1" t="s">
        <v>3390</v>
      </c>
      <c r="D668" s="1" t="s">
        <v>3391</v>
      </c>
      <c r="E668" s="1" t="s">
        <v>3392</v>
      </c>
      <c r="F668" s="1" t="n">
        <v>1</v>
      </c>
      <c r="G668" s="6" t="n">
        <v>0.666666666666667</v>
      </c>
      <c r="H668" s="6" t="n">
        <v>0.5</v>
      </c>
      <c r="I668" s="6" t="n">
        <v>0.833333333333333</v>
      </c>
    </row>
    <row r="669" customFormat="false" ht="14.15" hidden="false" customHeight="false" outlineLevel="0" collapsed="false">
      <c r="A669" s="5" t="s">
        <v>3393</v>
      </c>
      <c r="B669" s="4" t="s">
        <v>3394</v>
      </c>
      <c r="C669" s="1" t="s">
        <v>3395</v>
      </c>
      <c r="D669" s="1" t="s">
        <v>3396</v>
      </c>
      <c r="E669" s="1" t="s">
        <v>3397</v>
      </c>
      <c r="F669" s="1" t="n">
        <v>1</v>
      </c>
      <c r="G669" s="6" t="n">
        <v>0.75</v>
      </c>
      <c r="H669" s="6" t="n">
        <v>0.75</v>
      </c>
      <c r="I669" s="6" t="n">
        <v>0.75</v>
      </c>
    </row>
    <row r="670" customFormat="false" ht="14.15" hidden="false" customHeight="false" outlineLevel="0" collapsed="false">
      <c r="A670" s="4" t="s">
        <v>3398</v>
      </c>
      <c r="B670" s="4" t="s">
        <v>3399</v>
      </c>
      <c r="C670" s="1" t="s">
        <v>3400</v>
      </c>
      <c r="D670" s="1" t="s">
        <v>3401</v>
      </c>
      <c r="E670" s="1" t="s">
        <v>3402</v>
      </c>
      <c r="F670" s="1" t="n">
        <v>1</v>
      </c>
      <c r="G670" s="6" t="n">
        <v>0.5</v>
      </c>
      <c r="H670" s="6" t="n">
        <v>0.5</v>
      </c>
      <c r="I670" s="6" t="n">
        <v>0.5</v>
      </c>
    </row>
    <row r="671" customFormat="false" ht="14.15" hidden="false" customHeight="false" outlineLevel="0" collapsed="false">
      <c r="A671" s="5" t="s">
        <v>3403</v>
      </c>
      <c r="B671" s="4" t="s">
        <v>3404</v>
      </c>
      <c r="C671" s="1" t="s">
        <v>3405</v>
      </c>
      <c r="D671" s="1" t="s">
        <v>3406</v>
      </c>
      <c r="E671" s="1" t="s">
        <v>3407</v>
      </c>
      <c r="F671" s="1" t="n">
        <v>4</v>
      </c>
      <c r="G671" s="6" t="n">
        <v>0.3</v>
      </c>
      <c r="H671" s="6" t="n">
        <v>0.3</v>
      </c>
      <c r="I671" s="6" t="n">
        <v>0.3</v>
      </c>
    </row>
    <row r="672" customFormat="false" ht="14.15" hidden="false" customHeight="false" outlineLevel="0" collapsed="false">
      <c r="A672" s="4" t="s">
        <v>3417</v>
      </c>
      <c r="B672" s="4" t="s">
        <v>3418</v>
      </c>
      <c r="C672" s="1" t="s">
        <v>3419</v>
      </c>
      <c r="D672" s="1" t="s">
        <v>3420</v>
      </c>
      <c r="E672" s="1" t="s">
        <v>3421</v>
      </c>
      <c r="F672" s="1" t="n">
        <v>1</v>
      </c>
      <c r="G672" s="6" t="n">
        <v>0.333333333333333</v>
      </c>
      <c r="H672" s="6" t="n">
        <v>0.333333333333333</v>
      </c>
      <c r="I672" s="6" t="n">
        <v>0.222222222222222</v>
      </c>
    </row>
    <row r="673" customFormat="false" ht="14.15" hidden="false" customHeight="false" outlineLevel="0" collapsed="false">
      <c r="A673" s="5" t="s">
        <v>3422</v>
      </c>
      <c r="B673" s="4" t="s">
        <v>3423</v>
      </c>
      <c r="C673" s="1" t="s">
        <v>3424</v>
      </c>
      <c r="D673" s="1" t="s">
        <v>3425</v>
      </c>
      <c r="E673" s="1" t="s">
        <v>3426</v>
      </c>
      <c r="F673" s="1" t="n">
        <v>1</v>
      </c>
      <c r="G673" s="6" t="n">
        <v>0.428571428571429</v>
      </c>
      <c r="H673" s="6" t="n">
        <v>0.571428571428571</v>
      </c>
      <c r="I673" s="6" t="n">
        <v>0.428571428571429</v>
      </c>
    </row>
    <row r="674" customFormat="false" ht="14.15" hidden="false" customHeight="false" outlineLevel="0" collapsed="false">
      <c r="A674" s="4" t="s">
        <v>3427</v>
      </c>
      <c r="B674" s="4" t="s">
        <v>3428</v>
      </c>
      <c r="C674" s="1" t="s">
        <v>3429</v>
      </c>
      <c r="D674" s="1" t="s">
        <v>3430</v>
      </c>
      <c r="E674" s="1" t="s">
        <v>3431</v>
      </c>
      <c r="F674" s="1" t="n">
        <v>1</v>
      </c>
      <c r="G674" s="6" t="n">
        <v>0.285714285714286</v>
      </c>
      <c r="H674" s="6" t="n">
        <v>0.428571428571429</v>
      </c>
      <c r="I674" s="6" t="n">
        <v>0.571428571428571</v>
      </c>
    </row>
    <row r="675" customFormat="false" ht="14.15" hidden="false" customHeight="false" outlineLevel="0" collapsed="false">
      <c r="A675" s="5" t="s">
        <v>3432</v>
      </c>
      <c r="B675" s="4" t="s">
        <v>3433</v>
      </c>
      <c r="C675" s="1" t="s">
        <v>3434</v>
      </c>
      <c r="D675" s="1" t="s">
        <v>3435</v>
      </c>
      <c r="E675" s="1" t="s">
        <v>3436</v>
      </c>
      <c r="F675" s="1" t="n">
        <v>1</v>
      </c>
      <c r="G675" s="6" t="n">
        <v>0.5</v>
      </c>
      <c r="H675" s="6" t="n">
        <v>0.666666666666667</v>
      </c>
      <c r="I675" s="6" t="n">
        <v>0.5</v>
      </c>
    </row>
    <row r="676" customFormat="false" ht="14.15" hidden="false" customHeight="false" outlineLevel="0" collapsed="false">
      <c r="A676" s="4" t="s">
        <v>3437</v>
      </c>
      <c r="B676" s="4" t="s">
        <v>3438</v>
      </c>
      <c r="C676" s="1" t="s">
        <v>3439</v>
      </c>
      <c r="D676" s="1" t="s">
        <v>3440</v>
      </c>
      <c r="E676" s="1" t="s">
        <v>3441</v>
      </c>
      <c r="F676" s="1" t="n">
        <v>1</v>
      </c>
      <c r="G676" s="6" t="n">
        <v>0.125</v>
      </c>
      <c r="H676" s="6" t="n">
        <v>0.1875</v>
      </c>
      <c r="I676" s="6" t="n">
        <v>0.25</v>
      </c>
    </row>
    <row r="677" customFormat="false" ht="14.15" hidden="false" customHeight="false" outlineLevel="0" collapsed="false">
      <c r="A677" s="5" t="s">
        <v>3442</v>
      </c>
      <c r="B677" s="4" t="s">
        <v>3443</v>
      </c>
      <c r="C677" s="1" t="s">
        <v>3444</v>
      </c>
      <c r="D677" s="1" t="s">
        <v>3445</v>
      </c>
      <c r="E677" s="1" t="s">
        <v>3446</v>
      </c>
      <c r="F677" s="1" t="n">
        <v>1</v>
      </c>
      <c r="G677" s="6" t="n">
        <v>0.25</v>
      </c>
      <c r="H677" s="6" t="n">
        <v>0.25</v>
      </c>
      <c r="I677" s="6" t="n">
        <v>0.166666666666667</v>
      </c>
    </row>
    <row r="678" customFormat="false" ht="14.15" hidden="false" customHeight="false" outlineLevel="0" collapsed="false">
      <c r="A678" s="4" t="s">
        <v>3447</v>
      </c>
      <c r="B678" s="4" t="s">
        <v>3448</v>
      </c>
      <c r="C678" s="1" t="s">
        <v>3449</v>
      </c>
      <c r="D678" s="1" t="s">
        <v>3450</v>
      </c>
      <c r="E678" s="1" t="s">
        <v>547</v>
      </c>
      <c r="F678" s="1" t="n">
        <v>1</v>
      </c>
      <c r="G678" s="6" t="n">
        <v>0.222222222222222</v>
      </c>
      <c r="H678" s="6" t="n">
        <v>0.333333333333333</v>
      </c>
      <c r="I678" s="6" t="n">
        <v>0.333333333333333</v>
      </c>
    </row>
    <row r="679" customFormat="false" ht="14.15" hidden="false" customHeight="false" outlineLevel="0" collapsed="false">
      <c r="A679" s="5" t="s">
        <v>3451</v>
      </c>
      <c r="B679" s="4" t="s">
        <v>3452</v>
      </c>
      <c r="C679" s="1" t="s">
        <v>3453</v>
      </c>
      <c r="D679" s="1" t="s">
        <v>3454</v>
      </c>
      <c r="E679" s="1" t="s">
        <v>547</v>
      </c>
      <c r="F679" s="1" t="n">
        <v>1</v>
      </c>
      <c r="G679" s="6" t="n">
        <v>0.0909090909090909</v>
      </c>
      <c r="H679" s="6" t="n">
        <v>0.272727272727273</v>
      </c>
      <c r="I679" s="6" t="n">
        <v>0.363636363636364</v>
      </c>
    </row>
    <row r="680" customFormat="false" ht="14.15" hidden="false" customHeight="false" outlineLevel="0" collapsed="false">
      <c r="A680" s="4" t="s">
        <v>3455</v>
      </c>
      <c r="B680" s="4" t="s">
        <v>3456</v>
      </c>
      <c r="C680" s="1" t="s">
        <v>3457</v>
      </c>
      <c r="D680" s="1" t="s">
        <v>3458</v>
      </c>
      <c r="E680" s="1" t="s">
        <v>3459</v>
      </c>
      <c r="F680" s="1" t="n">
        <v>1</v>
      </c>
      <c r="G680" s="6" t="n">
        <v>0.75</v>
      </c>
      <c r="H680" s="6" t="n">
        <v>0.75</v>
      </c>
      <c r="I680" s="6" t="n">
        <v>0.5</v>
      </c>
    </row>
    <row r="681" customFormat="false" ht="14.15" hidden="false" customHeight="false" outlineLevel="0" collapsed="false">
      <c r="A681" s="5" t="s">
        <v>3460</v>
      </c>
      <c r="B681" s="4" t="s">
        <v>3461</v>
      </c>
      <c r="C681" s="1" t="s">
        <v>3462</v>
      </c>
      <c r="D681" s="1" t="s">
        <v>3463</v>
      </c>
      <c r="E681" s="1" t="s">
        <v>3464</v>
      </c>
      <c r="F681" s="1" t="n">
        <v>1</v>
      </c>
      <c r="G681" s="6" t="n">
        <v>0.25</v>
      </c>
      <c r="H681" s="6" t="n">
        <v>0.166666666666667</v>
      </c>
      <c r="I681" s="6" t="n">
        <v>0.333333333333333</v>
      </c>
    </row>
    <row r="682" customFormat="false" ht="14.15" hidden="false" customHeight="false" outlineLevel="0" collapsed="false">
      <c r="A682" s="4" t="s">
        <v>3465</v>
      </c>
      <c r="B682" s="4" t="s">
        <v>3466</v>
      </c>
      <c r="C682" s="1" t="s">
        <v>3467</v>
      </c>
      <c r="D682" s="1" t="s">
        <v>3468</v>
      </c>
      <c r="E682" s="1" t="s">
        <v>472</v>
      </c>
      <c r="F682" s="1" t="n">
        <v>1</v>
      </c>
      <c r="G682" s="6" t="n">
        <v>0.5</v>
      </c>
      <c r="H682" s="6" t="n">
        <v>0.5</v>
      </c>
      <c r="I682" s="6" t="n">
        <v>0.5</v>
      </c>
    </row>
    <row r="683" customFormat="false" ht="14.15" hidden="false" customHeight="false" outlineLevel="0" collapsed="false">
      <c r="A683" s="5" t="s">
        <v>3469</v>
      </c>
      <c r="B683" s="4" t="s">
        <v>3470</v>
      </c>
      <c r="C683" s="1" t="s">
        <v>3471</v>
      </c>
      <c r="D683" s="1" t="s">
        <v>3472</v>
      </c>
      <c r="E683" s="1" t="s">
        <v>3473</v>
      </c>
      <c r="F683" s="1" t="n">
        <v>1</v>
      </c>
      <c r="G683" s="6" t="n">
        <v>0.6</v>
      </c>
      <c r="H683" s="6" t="n">
        <v>0.2</v>
      </c>
      <c r="I683" s="6" t="n">
        <v>0.4</v>
      </c>
    </row>
    <row r="684" customFormat="false" ht="14.15" hidden="false" customHeight="false" outlineLevel="0" collapsed="false">
      <c r="A684" s="4" t="s">
        <v>3474</v>
      </c>
      <c r="B684" s="4" t="s">
        <v>3475</v>
      </c>
      <c r="C684" s="1" t="s">
        <v>3476</v>
      </c>
      <c r="D684" s="1" t="s">
        <v>3477</v>
      </c>
      <c r="E684" s="1" t="s">
        <v>3478</v>
      </c>
      <c r="F684" s="1" t="n">
        <v>1</v>
      </c>
      <c r="G684" s="6" t="n">
        <v>0.375</v>
      </c>
      <c r="H684" s="6" t="n">
        <v>0.375</v>
      </c>
      <c r="I684" s="6" t="n">
        <v>0.375</v>
      </c>
    </row>
    <row r="685" customFormat="false" ht="14.15" hidden="false" customHeight="false" outlineLevel="0" collapsed="false">
      <c r="A685" s="5" t="s">
        <v>3479</v>
      </c>
      <c r="B685" s="4" t="s">
        <v>3480</v>
      </c>
      <c r="C685" s="1" t="s">
        <v>3481</v>
      </c>
      <c r="D685" s="1" t="s">
        <v>3482</v>
      </c>
      <c r="E685" s="1" t="s">
        <v>3483</v>
      </c>
      <c r="F685" s="1" t="n">
        <v>1</v>
      </c>
      <c r="G685" s="6" t="n">
        <v>3</v>
      </c>
      <c r="H685" s="6" t="n">
        <v>2</v>
      </c>
      <c r="I685" s="6" t="n">
        <v>2</v>
      </c>
    </row>
    <row r="686" customFormat="false" ht="14.15" hidden="false" customHeight="false" outlineLevel="0" collapsed="false">
      <c r="A686" s="4" t="s">
        <v>3484</v>
      </c>
      <c r="B686" s="4" t="s">
        <v>3485</v>
      </c>
      <c r="C686" s="1" t="s">
        <v>3486</v>
      </c>
      <c r="D686" s="1" t="s">
        <v>3487</v>
      </c>
      <c r="E686" s="1" t="s">
        <v>3488</v>
      </c>
      <c r="F686" s="1" t="n">
        <v>1</v>
      </c>
      <c r="G686" s="6" t="n">
        <v>0.5</v>
      </c>
      <c r="H686" s="6" t="n">
        <v>0.333333333333333</v>
      </c>
      <c r="I686" s="6" t="n">
        <v>0.666666666666667</v>
      </c>
    </row>
    <row r="687" customFormat="false" ht="14.15" hidden="false" customHeight="false" outlineLevel="0" collapsed="false">
      <c r="A687" s="5" t="s">
        <v>3489</v>
      </c>
      <c r="B687" s="4" t="s">
        <v>3490</v>
      </c>
      <c r="C687" s="1" t="s">
        <v>3491</v>
      </c>
      <c r="D687" s="1" t="s">
        <v>3492</v>
      </c>
      <c r="E687" s="1" t="s">
        <v>3493</v>
      </c>
      <c r="F687" s="1" t="n">
        <v>1</v>
      </c>
      <c r="G687" s="6" t="n">
        <v>0.666666666666667</v>
      </c>
      <c r="H687" s="6" t="n">
        <v>0.333333333333333</v>
      </c>
      <c r="I687" s="6" t="n">
        <v>1</v>
      </c>
    </row>
    <row r="688" customFormat="false" ht="14.15" hidden="false" customHeight="false" outlineLevel="0" collapsed="false">
      <c r="A688" s="4" t="s">
        <v>3494</v>
      </c>
      <c r="B688" s="4" t="s">
        <v>3495</v>
      </c>
      <c r="C688" s="1" t="s">
        <v>3496</v>
      </c>
      <c r="D688" s="1" t="s">
        <v>3497</v>
      </c>
      <c r="E688" s="1" t="s">
        <v>3498</v>
      </c>
      <c r="F688" s="1" t="n">
        <v>1</v>
      </c>
      <c r="G688" s="6" t="n">
        <v>0.285714285714286</v>
      </c>
      <c r="H688" s="6" t="n">
        <v>0.428571428571429</v>
      </c>
      <c r="I688" s="6" t="n">
        <v>0.571428571428571</v>
      </c>
    </row>
    <row r="689" customFormat="false" ht="14.15" hidden="false" customHeight="false" outlineLevel="0" collapsed="false">
      <c r="A689" s="5" t="s">
        <v>3499</v>
      </c>
      <c r="B689" s="4" t="s">
        <v>3500</v>
      </c>
      <c r="C689" s="1" t="s">
        <v>3501</v>
      </c>
      <c r="D689" s="1" t="s">
        <v>3502</v>
      </c>
      <c r="E689" s="1" t="s">
        <v>3503</v>
      </c>
      <c r="F689" s="1" t="n">
        <v>1</v>
      </c>
      <c r="G689" s="6" t="n">
        <v>0.666666666666667</v>
      </c>
      <c r="H689" s="6" t="n">
        <v>0.666666666666667</v>
      </c>
      <c r="I689" s="6" t="n">
        <v>1.33333333333333</v>
      </c>
    </row>
    <row r="690" customFormat="false" ht="14.15" hidden="false" customHeight="false" outlineLevel="0" collapsed="false">
      <c r="A690" s="4" t="s">
        <v>3504</v>
      </c>
      <c r="B690" s="4" t="s">
        <v>3505</v>
      </c>
      <c r="C690" s="1" t="s">
        <v>3506</v>
      </c>
      <c r="D690" s="1" t="s">
        <v>3507</v>
      </c>
      <c r="E690" s="1" t="s">
        <v>3508</v>
      </c>
      <c r="F690" s="1" t="n">
        <v>1</v>
      </c>
      <c r="G690" s="6" t="n">
        <v>0.4</v>
      </c>
      <c r="H690" s="6" t="n">
        <v>0.6</v>
      </c>
      <c r="I690" s="6" t="n">
        <v>0.8</v>
      </c>
    </row>
    <row r="691" customFormat="false" ht="14.15" hidden="false" customHeight="false" outlineLevel="0" collapsed="false">
      <c r="A691" s="5" t="s">
        <v>3509</v>
      </c>
      <c r="B691" s="4" t="s">
        <v>3510</v>
      </c>
      <c r="C691" s="1" t="s">
        <v>3511</v>
      </c>
      <c r="D691" s="1" t="s">
        <v>3512</v>
      </c>
      <c r="E691" s="1" t="s">
        <v>3513</v>
      </c>
      <c r="F691" s="1" t="n">
        <v>1</v>
      </c>
      <c r="G691" s="6" t="n">
        <v>0.333333333333333</v>
      </c>
      <c r="H691" s="6" t="n">
        <v>0.333333333333333</v>
      </c>
      <c r="I691" s="6" t="n">
        <v>0.666666666666667</v>
      </c>
    </row>
    <row r="692" customFormat="false" ht="14.15" hidden="false" customHeight="false" outlineLevel="0" collapsed="false">
      <c r="A692" s="4" t="s">
        <v>3514</v>
      </c>
      <c r="B692" s="4" t="s">
        <v>3515</v>
      </c>
      <c r="C692" s="1" t="s">
        <v>3516</v>
      </c>
      <c r="D692" s="1" t="s">
        <v>3517</v>
      </c>
      <c r="E692" s="1" t="s">
        <v>3518</v>
      </c>
      <c r="F692" s="1" t="n">
        <v>1</v>
      </c>
      <c r="G692" s="6" t="n">
        <v>0.75</v>
      </c>
      <c r="H692" s="6" t="n">
        <v>0.5</v>
      </c>
      <c r="I692" s="6" t="n">
        <v>0.75</v>
      </c>
    </row>
    <row r="693" customFormat="false" ht="14.15" hidden="false" customHeight="false" outlineLevel="0" collapsed="false">
      <c r="A693" s="5" t="s">
        <v>3519</v>
      </c>
      <c r="B693" s="4" t="s">
        <v>3520</v>
      </c>
      <c r="C693" s="1" t="s">
        <v>3521</v>
      </c>
      <c r="D693" s="1" t="s">
        <v>3522</v>
      </c>
      <c r="E693" s="1" t="s">
        <v>3523</v>
      </c>
      <c r="F693" s="1" t="n">
        <v>1</v>
      </c>
      <c r="G693" s="6" t="n">
        <v>0.428571428571429</v>
      </c>
      <c r="H693" s="6" t="n">
        <v>0.285714285714286</v>
      </c>
      <c r="I693" s="6" t="n">
        <v>0.428571428571429</v>
      </c>
    </row>
    <row r="694" customFormat="false" ht="14.15" hidden="false" customHeight="false" outlineLevel="0" collapsed="false">
      <c r="A694" s="4" t="s">
        <v>3524</v>
      </c>
      <c r="B694" s="4" t="s">
        <v>3525</v>
      </c>
      <c r="C694" s="1" t="s">
        <v>3526</v>
      </c>
      <c r="D694" s="1" t="s">
        <v>3527</v>
      </c>
      <c r="E694" s="1" t="s">
        <v>3528</v>
      </c>
      <c r="F694" s="1" t="n">
        <v>1</v>
      </c>
      <c r="G694" s="6" t="n">
        <v>0.176470588235294</v>
      </c>
      <c r="H694" s="6" t="n">
        <v>0.0588235294117647</v>
      </c>
      <c r="I694" s="6" t="n">
        <v>0.235294117647059</v>
      </c>
    </row>
    <row r="695" customFormat="false" ht="14.15" hidden="false" customHeight="false" outlineLevel="0" collapsed="false">
      <c r="A695" s="5" t="s">
        <v>3529</v>
      </c>
      <c r="B695" s="4" t="s">
        <v>3530</v>
      </c>
      <c r="C695" s="1" t="s">
        <v>3531</v>
      </c>
      <c r="D695" s="1" t="s">
        <v>3532</v>
      </c>
      <c r="E695" s="1" t="s">
        <v>3533</v>
      </c>
      <c r="F695" s="1" t="n">
        <v>1</v>
      </c>
      <c r="G695" s="6" t="n">
        <v>0.2</v>
      </c>
      <c r="H695" s="6" t="n">
        <v>0.8</v>
      </c>
      <c r="I695" s="6" t="n">
        <v>0.6</v>
      </c>
    </row>
    <row r="696" customFormat="false" ht="14.15" hidden="false" customHeight="false" outlineLevel="0" collapsed="false">
      <c r="A696" s="4" t="s">
        <v>3534</v>
      </c>
      <c r="B696" s="4" t="s">
        <v>3535</v>
      </c>
      <c r="C696" s="1" t="s">
        <v>3536</v>
      </c>
      <c r="D696" s="1" t="s">
        <v>3537</v>
      </c>
      <c r="E696" s="1" t="s">
        <v>2819</v>
      </c>
      <c r="F696" s="1" t="n">
        <v>1</v>
      </c>
      <c r="G696" s="6" t="n">
        <v>0.230769230769231</v>
      </c>
      <c r="H696" s="6" t="n">
        <v>0.153846153846154</v>
      </c>
      <c r="I696" s="6" t="n">
        <v>0.153846153846154</v>
      </c>
    </row>
    <row r="697" customFormat="false" ht="14.15" hidden="false" customHeight="false" outlineLevel="0" collapsed="false">
      <c r="A697" s="5" t="s">
        <v>3538</v>
      </c>
      <c r="B697" s="4" t="s">
        <v>3539</v>
      </c>
      <c r="C697" s="1" t="s">
        <v>3540</v>
      </c>
      <c r="D697" s="1" t="s">
        <v>3541</v>
      </c>
      <c r="E697" s="1" t="s">
        <v>3542</v>
      </c>
      <c r="F697" s="1" t="n">
        <v>1</v>
      </c>
      <c r="G697" s="6" t="n">
        <v>0.25</v>
      </c>
      <c r="H697" s="6" t="n">
        <v>0.25</v>
      </c>
      <c r="I697" s="6" t="n">
        <v>0.375</v>
      </c>
    </row>
    <row r="698" customFormat="false" ht="14.15" hidden="false" customHeight="false" outlineLevel="0" collapsed="false">
      <c r="A698" s="4" t="s">
        <v>3543</v>
      </c>
      <c r="B698" s="4" t="s">
        <v>3544</v>
      </c>
      <c r="C698" s="1" t="s">
        <v>3545</v>
      </c>
      <c r="D698" s="1" t="s">
        <v>3546</v>
      </c>
      <c r="E698" s="1" t="s">
        <v>3547</v>
      </c>
      <c r="F698" s="1" t="n">
        <v>1</v>
      </c>
      <c r="G698" s="6" t="n">
        <v>0.15</v>
      </c>
      <c r="H698" s="6" t="n">
        <v>0.05</v>
      </c>
      <c r="I698" s="6" t="n">
        <v>0.1</v>
      </c>
    </row>
    <row r="699" customFormat="false" ht="14.15" hidden="false" customHeight="false" outlineLevel="0" collapsed="false">
      <c r="A699" s="5" t="s">
        <v>3548</v>
      </c>
      <c r="B699" s="4" t="s">
        <v>3549</v>
      </c>
      <c r="C699" s="1" t="s">
        <v>3550</v>
      </c>
      <c r="D699" s="1" t="s">
        <v>3551</v>
      </c>
      <c r="E699" s="1" t="s">
        <v>3552</v>
      </c>
      <c r="F699" s="1" t="n">
        <v>1</v>
      </c>
      <c r="G699" s="6" t="n">
        <v>0.153846153846154</v>
      </c>
      <c r="H699" s="6" t="n">
        <v>0.153846153846154</v>
      </c>
      <c r="I699" s="6" t="n">
        <v>0.230769230769231</v>
      </c>
    </row>
    <row r="700" customFormat="false" ht="14.15" hidden="false" customHeight="false" outlineLevel="0" collapsed="false">
      <c r="A700" s="4" t="s">
        <v>3553</v>
      </c>
      <c r="B700" s="4" t="s">
        <v>3554</v>
      </c>
      <c r="C700" s="1" t="s">
        <v>3555</v>
      </c>
      <c r="D700" s="1" t="s">
        <v>3556</v>
      </c>
      <c r="E700" s="1" t="s">
        <v>3557</v>
      </c>
      <c r="F700" s="1" t="n">
        <v>1</v>
      </c>
      <c r="G700" s="6" t="n">
        <v>0.666666666666667</v>
      </c>
      <c r="H700" s="6" t="n">
        <v>1</v>
      </c>
      <c r="I700" s="6" t="n">
        <v>0.666666666666667</v>
      </c>
    </row>
    <row r="701" customFormat="false" ht="14.15" hidden="false" customHeight="false" outlineLevel="0" collapsed="false">
      <c r="A701" s="5" t="s">
        <v>3558</v>
      </c>
      <c r="B701" s="4" t="s">
        <v>3559</v>
      </c>
      <c r="C701" s="1" t="s">
        <v>3560</v>
      </c>
      <c r="D701" s="1" t="s">
        <v>3561</v>
      </c>
      <c r="E701" s="1" t="s">
        <v>3562</v>
      </c>
      <c r="F701" s="1" t="n">
        <v>1</v>
      </c>
      <c r="G701" s="6" t="n">
        <v>0.666666666666667</v>
      </c>
      <c r="H701" s="6" t="n">
        <v>1</v>
      </c>
      <c r="I701" s="6" t="n">
        <v>0.666666666666667</v>
      </c>
    </row>
    <row r="702" customFormat="false" ht="14.15" hidden="false" customHeight="false" outlineLevel="0" collapsed="false">
      <c r="A702" s="4" t="s">
        <v>3563</v>
      </c>
      <c r="B702" s="4" t="s">
        <v>3564</v>
      </c>
      <c r="C702" s="1" t="s">
        <v>3565</v>
      </c>
      <c r="D702" s="1" t="s">
        <v>3566</v>
      </c>
      <c r="E702" s="1" t="s">
        <v>3567</v>
      </c>
      <c r="F702" s="1" t="n">
        <v>1</v>
      </c>
      <c r="G702" s="6" t="n">
        <v>0.6</v>
      </c>
      <c r="H702" s="6" t="n">
        <v>0.4</v>
      </c>
      <c r="I702" s="6" t="n">
        <v>0.4</v>
      </c>
    </row>
    <row r="703" customFormat="false" ht="14.15" hidden="false" customHeight="false" outlineLevel="0" collapsed="false">
      <c r="A703" s="5" t="s">
        <v>3568</v>
      </c>
      <c r="B703" s="4" t="s">
        <v>3569</v>
      </c>
      <c r="C703" s="1" t="s">
        <v>3570</v>
      </c>
      <c r="D703" s="1" t="s">
        <v>3571</v>
      </c>
      <c r="E703" s="1" t="s">
        <v>3572</v>
      </c>
      <c r="F703" s="1" t="n">
        <v>1</v>
      </c>
      <c r="G703" s="6" t="n">
        <v>0.0740740740740741</v>
      </c>
      <c r="H703" s="6" t="n">
        <v>0.0740740740740741</v>
      </c>
      <c r="I703" s="6" t="n">
        <v>0.111111111111111</v>
      </c>
    </row>
    <row r="704" customFormat="false" ht="14.15" hidden="false" customHeight="false" outlineLevel="0" collapsed="false">
      <c r="A704" s="4" t="s">
        <v>3573</v>
      </c>
      <c r="B704" s="4" t="s">
        <v>3574</v>
      </c>
      <c r="C704" s="1" t="s">
        <v>3575</v>
      </c>
      <c r="D704" s="1" t="s">
        <v>3576</v>
      </c>
      <c r="E704" s="1" t="s">
        <v>3577</v>
      </c>
      <c r="F704" s="1" t="n">
        <v>1</v>
      </c>
      <c r="G704" s="6" t="n">
        <v>0.125</v>
      </c>
      <c r="H704" s="6" t="n">
        <v>0.1875</v>
      </c>
      <c r="I704" s="6" t="n">
        <v>0.125</v>
      </c>
    </row>
    <row r="705" customFormat="false" ht="14.15" hidden="false" customHeight="false" outlineLevel="0" collapsed="false">
      <c r="A705" s="5" t="s">
        <v>3578</v>
      </c>
      <c r="B705" s="4" t="s">
        <v>3579</v>
      </c>
      <c r="C705" s="1" t="s">
        <v>3580</v>
      </c>
      <c r="D705" s="1" t="s">
        <v>3581</v>
      </c>
      <c r="E705" s="1" t="s">
        <v>3582</v>
      </c>
      <c r="F705" s="1" t="n">
        <v>1</v>
      </c>
      <c r="G705" s="6" t="n">
        <v>0.2</v>
      </c>
      <c r="H705" s="6" t="n">
        <v>0.2</v>
      </c>
      <c r="I705" s="6" t="n">
        <v>0.8</v>
      </c>
    </row>
    <row r="706" customFormat="false" ht="14.15" hidden="false" customHeight="false" outlineLevel="0" collapsed="false">
      <c r="A706" s="4" t="s">
        <v>3583</v>
      </c>
      <c r="B706" s="4" t="s">
        <v>3584</v>
      </c>
      <c r="C706" s="1" t="s">
        <v>3585</v>
      </c>
      <c r="D706" s="1" t="s">
        <v>3586</v>
      </c>
      <c r="E706" s="1" t="s">
        <v>3587</v>
      </c>
      <c r="F706" s="1" t="n">
        <v>1</v>
      </c>
      <c r="G706" s="6" t="n">
        <v>0.333333333333333</v>
      </c>
      <c r="H706" s="6" t="n">
        <v>1</v>
      </c>
      <c r="I706" s="6" t="n">
        <v>1</v>
      </c>
    </row>
    <row r="707" customFormat="false" ht="14.15" hidden="false" customHeight="false" outlineLevel="0" collapsed="false">
      <c r="A707" s="5" t="s">
        <v>3588</v>
      </c>
      <c r="B707" s="4" t="s">
        <v>3589</v>
      </c>
      <c r="C707" s="1" t="s">
        <v>3590</v>
      </c>
      <c r="D707" s="1" t="s">
        <v>3591</v>
      </c>
      <c r="E707" s="1" t="s">
        <v>3592</v>
      </c>
      <c r="F707" s="1" t="n">
        <v>1</v>
      </c>
      <c r="G707" s="6" t="n">
        <v>0.222222222222222</v>
      </c>
      <c r="H707" s="6" t="n">
        <v>0.333333333333333</v>
      </c>
      <c r="I707" s="6" t="n">
        <v>0.222222222222222</v>
      </c>
    </row>
    <row r="708" customFormat="false" ht="14.15" hidden="false" customHeight="false" outlineLevel="0" collapsed="false">
      <c r="A708" s="4" t="s">
        <v>3593</v>
      </c>
      <c r="B708" s="4" t="s">
        <v>3594</v>
      </c>
      <c r="C708" s="1" t="s">
        <v>3595</v>
      </c>
      <c r="D708" s="1" t="s">
        <v>3596</v>
      </c>
      <c r="E708" s="1" t="s">
        <v>3597</v>
      </c>
      <c r="F708" s="1" t="n">
        <v>1</v>
      </c>
      <c r="G708" s="6" t="n">
        <v>0.142857142857143</v>
      </c>
      <c r="H708" s="6" t="n">
        <v>0.142857142857143</v>
      </c>
      <c r="I708" s="6" t="n">
        <v>0.214285714285714</v>
      </c>
    </row>
    <row r="709" customFormat="false" ht="14.15" hidden="false" customHeight="false" outlineLevel="0" collapsed="false">
      <c r="A709" s="5" t="s">
        <v>3598</v>
      </c>
      <c r="B709" s="4" t="s">
        <v>3599</v>
      </c>
      <c r="C709" s="1" t="s">
        <v>3600</v>
      </c>
      <c r="D709" s="1" t="s">
        <v>3601</v>
      </c>
      <c r="E709" s="1" t="s">
        <v>3602</v>
      </c>
      <c r="F709" s="1" t="n">
        <v>1</v>
      </c>
      <c r="G709" s="6" t="n">
        <v>0.1</v>
      </c>
      <c r="H709" s="6" t="n">
        <v>0.1</v>
      </c>
      <c r="I709" s="6" t="n">
        <v>0.15</v>
      </c>
    </row>
    <row r="710" customFormat="false" ht="14.15" hidden="false" customHeight="false" outlineLevel="0" collapsed="false">
      <c r="A710" s="4" t="s">
        <v>3603</v>
      </c>
      <c r="B710" s="4" t="s">
        <v>3604</v>
      </c>
      <c r="C710" s="1" t="s">
        <v>3605</v>
      </c>
      <c r="D710" s="1" t="s">
        <v>3606</v>
      </c>
      <c r="E710" s="1" t="s">
        <v>547</v>
      </c>
      <c r="F710" s="1" t="n">
        <v>1</v>
      </c>
      <c r="G710" s="6" t="n">
        <v>0.333333333333333</v>
      </c>
      <c r="H710" s="6" t="n">
        <v>0.333333333333333</v>
      </c>
      <c r="I710" s="6" t="n">
        <v>0.5</v>
      </c>
    </row>
    <row r="711" customFormat="false" ht="14.15" hidden="false" customHeight="false" outlineLevel="0" collapsed="false">
      <c r="A711" s="5" t="s">
        <v>3607</v>
      </c>
      <c r="B711" s="4" t="s">
        <v>3608</v>
      </c>
      <c r="C711" s="1" t="s">
        <v>3609</v>
      </c>
      <c r="D711" s="1" t="s">
        <v>3610</v>
      </c>
      <c r="E711" s="1" t="s">
        <v>3611</v>
      </c>
      <c r="F711" s="1" t="n">
        <v>1</v>
      </c>
      <c r="G711" s="6" t="n">
        <v>0.2</v>
      </c>
      <c r="H711" s="6" t="n">
        <v>0.133333333333333</v>
      </c>
      <c r="I711" s="6" t="n">
        <v>0.133333333333333</v>
      </c>
    </row>
    <row r="712" customFormat="false" ht="14.15" hidden="false" customHeight="false" outlineLevel="0" collapsed="false">
      <c r="A712" s="4" t="s">
        <v>3612</v>
      </c>
      <c r="B712" s="4" t="s">
        <v>3613</v>
      </c>
      <c r="C712" s="1" t="s">
        <v>3614</v>
      </c>
      <c r="D712" s="1" t="s">
        <v>3615</v>
      </c>
      <c r="E712" s="1" t="s">
        <v>3616</v>
      </c>
      <c r="F712" s="1" t="n">
        <v>1</v>
      </c>
      <c r="G712" s="6" t="n">
        <v>0.25</v>
      </c>
      <c r="H712" s="6" t="n">
        <v>0.25</v>
      </c>
      <c r="I712" s="6" t="n">
        <v>0.375</v>
      </c>
    </row>
    <row r="713" customFormat="false" ht="14.15" hidden="false" customHeight="false" outlineLevel="0" collapsed="false">
      <c r="A713" s="5" t="s">
        <v>3617</v>
      </c>
      <c r="B713" s="4" t="s">
        <v>3618</v>
      </c>
      <c r="C713" s="1" t="s">
        <v>3619</v>
      </c>
      <c r="D713" s="1" t="s">
        <v>3620</v>
      </c>
      <c r="E713" s="1" t="s">
        <v>3621</v>
      </c>
      <c r="F713" s="1" t="n">
        <v>1</v>
      </c>
      <c r="G713" s="6" t="n">
        <v>0.166666666666667</v>
      </c>
      <c r="H713" s="6" t="n">
        <v>0.333333333333333</v>
      </c>
      <c r="I713" s="6" t="n">
        <v>0.0833333333333333</v>
      </c>
    </row>
    <row r="714" customFormat="false" ht="14.15" hidden="false" customHeight="false" outlineLevel="0" collapsed="false">
      <c r="A714" s="4" t="s">
        <v>3622</v>
      </c>
      <c r="B714" s="4" t="s">
        <v>3623</v>
      </c>
      <c r="C714" s="1" t="s">
        <v>3624</v>
      </c>
      <c r="D714" s="1" t="s">
        <v>3625</v>
      </c>
      <c r="E714" s="1" t="s">
        <v>3626</v>
      </c>
      <c r="F714" s="1" t="n">
        <v>1</v>
      </c>
      <c r="G714" s="6" t="n">
        <v>0.6</v>
      </c>
      <c r="H714" s="6" t="n">
        <v>0.4</v>
      </c>
      <c r="I714" s="6" t="n">
        <v>0.2</v>
      </c>
    </row>
    <row r="715" customFormat="false" ht="14.15" hidden="false" customHeight="false" outlineLevel="0" collapsed="false">
      <c r="A715" s="5" t="s">
        <v>3627</v>
      </c>
      <c r="B715" s="4" t="s">
        <v>3628</v>
      </c>
      <c r="C715" s="1" t="s">
        <v>3629</v>
      </c>
      <c r="D715" s="1" t="s">
        <v>3630</v>
      </c>
      <c r="E715" s="1" t="s">
        <v>3631</v>
      </c>
      <c r="F715" s="1" t="n">
        <v>1</v>
      </c>
      <c r="G715" s="6" t="n">
        <v>0.1</v>
      </c>
      <c r="H715" s="6" t="n">
        <v>0.2</v>
      </c>
      <c r="I715" s="6" t="n">
        <v>0.3</v>
      </c>
    </row>
    <row r="716" customFormat="false" ht="14.15" hidden="false" customHeight="false" outlineLevel="0" collapsed="false">
      <c r="A716" s="4" t="s">
        <v>3632</v>
      </c>
      <c r="B716" s="4" t="s">
        <v>3633</v>
      </c>
      <c r="C716" s="1" t="s">
        <v>3634</v>
      </c>
      <c r="D716" s="1" t="s">
        <v>3635</v>
      </c>
      <c r="E716" s="1" t="s">
        <v>3636</v>
      </c>
      <c r="F716" s="1" t="n">
        <v>1</v>
      </c>
      <c r="G716" s="6" t="n">
        <v>0.125</v>
      </c>
      <c r="H716" s="6" t="n">
        <v>0.125</v>
      </c>
      <c r="I716" s="6" t="n">
        <v>0.125</v>
      </c>
    </row>
    <row r="717" customFormat="false" ht="14.15" hidden="false" customHeight="false" outlineLevel="0" collapsed="false">
      <c r="A717" s="5" t="s">
        <v>3637</v>
      </c>
      <c r="B717" s="4" t="s">
        <v>3638</v>
      </c>
      <c r="C717" s="1" t="s">
        <v>3639</v>
      </c>
      <c r="D717" s="1" t="s">
        <v>3640</v>
      </c>
      <c r="E717" s="1" t="s">
        <v>3641</v>
      </c>
      <c r="F717" s="1" t="n">
        <v>1</v>
      </c>
      <c r="G717" s="6" t="n">
        <v>0.133333333333333</v>
      </c>
      <c r="H717" s="6" t="n">
        <v>0.2</v>
      </c>
      <c r="I717" s="6" t="n">
        <v>0.0666666666666667</v>
      </c>
    </row>
    <row r="718" customFormat="false" ht="14.15" hidden="false" customHeight="false" outlineLevel="0" collapsed="false">
      <c r="A718" s="4" t="s">
        <v>3642</v>
      </c>
      <c r="B718" s="4" t="s">
        <v>3643</v>
      </c>
      <c r="C718" s="1" t="s">
        <v>3644</v>
      </c>
      <c r="D718" s="1" t="s">
        <v>3645</v>
      </c>
      <c r="E718" s="1" t="s">
        <v>3646</v>
      </c>
      <c r="F718" s="1" t="n">
        <v>1</v>
      </c>
      <c r="G718" s="6" t="n">
        <v>1</v>
      </c>
      <c r="H718" s="6" t="n">
        <v>0</v>
      </c>
      <c r="I718" s="6" t="n">
        <v>1</v>
      </c>
    </row>
    <row r="719" customFormat="false" ht="14.15" hidden="false" customHeight="false" outlineLevel="0" collapsed="false">
      <c r="A719" s="5" t="s">
        <v>3647</v>
      </c>
      <c r="B719" s="4" t="s">
        <v>3648</v>
      </c>
      <c r="C719" s="1" t="s">
        <v>3649</v>
      </c>
      <c r="D719" s="1" t="s">
        <v>3650</v>
      </c>
      <c r="E719" s="1" t="s">
        <v>3651</v>
      </c>
      <c r="F719" s="1" t="n">
        <v>1</v>
      </c>
      <c r="G719" s="6" t="n">
        <v>0.25</v>
      </c>
      <c r="H719" s="6" t="n">
        <v>0.5</v>
      </c>
      <c r="I719" s="6" t="n">
        <v>0.75</v>
      </c>
    </row>
    <row r="720" customFormat="false" ht="14.15" hidden="false" customHeight="false" outlineLevel="0" collapsed="false">
      <c r="A720" s="4" t="s">
        <v>3652</v>
      </c>
      <c r="B720" s="4" t="s">
        <v>3653</v>
      </c>
      <c r="C720" s="1" t="s">
        <v>3654</v>
      </c>
      <c r="D720" s="1" t="s">
        <v>3655</v>
      </c>
      <c r="E720" s="1" t="s">
        <v>3656</v>
      </c>
      <c r="F720" s="1" t="n">
        <v>1</v>
      </c>
      <c r="G720" s="6" t="n">
        <v>0.133333333333333</v>
      </c>
      <c r="H720" s="6" t="n">
        <v>0.0666666666666667</v>
      </c>
      <c r="I720" s="6" t="n">
        <v>0.2</v>
      </c>
    </row>
    <row r="721" customFormat="false" ht="14.15" hidden="false" customHeight="false" outlineLevel="0" collapsed="false">
      <c r="A721" s="5" t="s">
        <v>3657</v>
      </c>
      <c r="B721" s="4" t="s">
        <v>3658</v>
      </c>
      <c r="C721" s="1" t="s">
        <v>3659</v>
      </c>
      <c r="D721" s="1" t="s">
        <v>3660</v>
      </c>
      <c r="E721" s="1" t="s">
        <v>3661</v>
      </c>
      <c r="F721" s="1" t="n">
        <v>1</v>
      </c>
      <c r="G721" s="6" t="n">
        <v>0.09375</v>
      </c>
      <c r="H721" s="6" t="n">
        <v>0.03125</v>
      </c>
      <c r="I721" s="6" t="n">
        <v>0.0625</v>
      </c>
    </row>
    <row r="722" customFormat="false" ht="14.15" hidden="false" customHeight="false" outlineLevel="0" collapsed="false">
      <c r="A722" s="4" t="s">
        <v>3662</v>
      </c>
      <c r="B722" s="4" t="s">
        <v>3663</v>
      </c>
      <c r="C722" s="1" t="s">
        <v>3664</v>
      </c>
      <c r="D722" s="1" t="s">
        <v>3665</v>
      </c>
      <c r="E722" s="1" t="s">
        <v>3666</v>
      </c>
      <c r="F722" s="1" t="n">
        <v>1</v>
      </c>
      <c r="G722" s="6" t="n">
        <v>0.142857142857143</v>
      </c>
      <c r="H722" s="6" t="n">
        <v>0.285714285714286</v>
      </c>
      <c r="I722" s="6" t="n">
        <v>0.285714285714286</v>
      </c>
    </row>
    <row r="723" customFormat="false" ht="14.15" hidden="false" customHeight="false" outlineLevel="0" collapsed="false">
      <c r="A723" s="5" t="s">
        <v>3667</v>
      </c>
      <c r="B723" s="4" t="s">
        <v>3668</v>
      </c>
      <c r="C723" s="1" t="s">
        <v>3669</v>
      </c>
      <c r="D723" s="1" t="s">
        <v>3670</v>
      </c>
      <c r="E723" s="1" t="s">
        <v>472</v>
      </c>
      <c r="F723" s="1" t="n">
        <v>1</v>
      </c>
      <c r="G723" s="6" t="n">
        <v>0.2</v>
      </c>
      <c r="H723" s="6" t="n">
        <v>0.2</v>
      </c>
      <c r="I723" s="6" t="n">
        <v>0.2</v>
      </c>
    </row>
    <row r="724" customFormat="false" ht="14.15" hidden="false" customHeight="false" outlineLevel="0" collapsed="false">
      <c r="A724" s="4" t="s">
        <v>3671</v>
      </c>
      <c r="B724" s="4" t="s">
        <v>3672</v>
      </c>
      <c r="C724" s="1" t="s">
        <v>3673</v>
      </c>
      <c r="D724" s="1" t="s">
        <v>3674</v>
      </c>
      <c r="E724" s="1" t="s">
        <v>3675</v>
      </c>
      <c r="F724" s="1" t="n">
        <v>1</v>
      </c>
      <c r="G724" s="6" t="n">
        <v>0.333333333333333</v>
      </c>
      <c r="H724" s="6" t="n">
        <v>0.166666666666667</v>
      </c>
      <c r="I724" s="6" t="n">
        <v>0.5</v>
      </c>
    </row>
    <row r="725" customFormat="false" ht="14.15" hidden="false" customHeight="false" outlineLevel="0" collapsed="false">
      <c r="A725" s="5" t="s">
        <v>3676</v>
      </c>
      <c r="B725" s="4" t="s">
        <v>3677</v>
      </c>
      <c r="C725" s="1" t="s">
        <v>3678</v>
      </c>
      <c r="D725" s="1" t="s">
        <v>3679</v>
      </c>
      <c r="E725" s="1" t="s">
        <v>3680</v>
      </c>
      <c r="F725" s="1" t="n">
        <v>1</v>
      </c>
      <c r="G725" s="6" t="n">
        <v>0.25</v>
      </c>
      <c r="H725" s="6" t="n">
        <v>0.25</v>
      </c>
      <c r="I725" s="6" t="n">
        <v>0.25</v>
      </c>
    </row>
    <row r="726" customFormat="false" ht="14.15" hidden="false" customHeight="false" outlineLevel="0" collapsed="false">
      <c r="A726" s="4" t="s">
        <v>3681</v>
      </c>
      <c r="B726" s="4" t="s">
        <v>3682</v>
      </c>
      <c r="C726" s="1" t="s">
        <v>3683</v>
      </c>
      <c r="D726" s="1" t="s">
        <v>3684</v>
      </c>
      <c r="E726" s="1" t="s">
        <v>3685</v>
      </c>
      <c r="F726" s="1" t="n">
        <v>1</v>
      </c>
      <c r="G726" s="6" t="n">
        <v>0.2</v>
      </c>
      <c r="H726" s="6" t="n">
        <v>0.0666666666666667</v>
      </c>
      <c r="I726" s="6" t="n">
        <v>0.133333333333333</v>
      </c>
    </row>
    <row r="727" customFormat="false" ht="14.15" hidden="false" customHeight="false" outlineLevel="0" collapsed="false">
      <c r="A727" s="5" t="s">
        <v>3686</v>
      </c>
      <c r="B727" s="4" t="s">
        <v>3687</v>
      </c>
      <c r="C727" s="1" t="s">
        <v>3688</v>
      </c>
      <c r="D727" s="1" t="s">
        <v>3689</v>
      </c>
      <c r="E727" s="1" t="s">
        <v>3690</v>
      </c>
      <c r="F727" s="1" t="n">
        <v>1</v>
      </c>
      <c r="G727" s="6" t="n">
        <v>0.142857142857143</v>
      </c>
      <c r="H727" s="6" t="n">
        <v>0.0476190476190476</v>
      </c>
      <c r="I727" s="6" t="n">
        <v>0.0952380952380952</v>
      </c>
    </row>
    <row r="728" customFormat="false" ht="14.15" hidden="false" customHeight="false" outlineLevel="0" collapsed="false">
      <c r="A728" s="4" t="s">
        <v>3691</v>
      </c>
      <c r="B728" s="4" t="s">
        <v>3692</v>
      </c>
      <c r="C728" s="1" t="s">
        <v>3693</v>
      </c>
      <c r="D728" s="1" t="s">
        <v>3694</v>
      </c>
      <c r="E728" s="1" t="s">
        <v>3695</v>
      </c>
      <c r="F728" s="1" t="n">
        <v>1</v>
      </c>
      <c r="G728" s="6" t="n">
        <v>0.4</v>
      </c>
      <c r="H728" s="6" t="n">
        <v>0.2</v>
      </c>
      <c r="I728" s="6" t="n">
        <v>0.6</v>
      </c>
    </row>
    <row r="729" customFormat="false" ht="14.15" hidden="false" customHeight="false" outlineLevel="0" collapsed="false">
      <c r="A729" s="5" t="s">
        <v>3696</v>
      </c>
      <c r="B729" s="4" t="s">
        <v>3697</v>
      </c>
      <c r="C729" s="1" t="s">
        <v>3698</v>
      </c>
      <c r="D729" s="1" t="s">
        <v>3699</v>
      </c>
      <c r="E729" s="1" t="s">
        <v>3700</v>
      </c>
      <c r="F729" s="1" t="n">
        <v>1</v>
      </c>
      <c r="G729" s="6" t="n">
        <v>0.133333333333333</v>
      </c>
      <c r="H729" s="6" t="n">
        <v>0.0666666666666667</v>
      </c>
      <c r="I729" s="6" t="n">
        <v>0.2</v>
      </c>
    </row>
    <row r="730" customFormat="false" ht="14.15" hidden="false" customHeight="false" outlineLevel="0" collapsed="false">
      <c r="A730" s="4" t="s">
        <v>3701</v>
      </c>
      <c r="B730" s="4" t="s">
        <v>3702</v>
      </c>
      <c r="C730" s="1" t="s">
        <v>3703</v>
      </c>
      <c r="D730" s="1" t="s">
        <v>3704</v>
      </c>
      <c r="E730" s="1" t="s">
        <v>1443</v>
      </c>
      <c r="F730" s="1" t="n">
        <v>1</v>
      </c>
      <c r="G730" s="6" t="n">
        <v>0.3</v>
      </c>
      <c r="H730" s="6" t="n">
        <v>0</v>
      </c>
      <c r="I730" s="6" t="n">
        <v>0.2</v>
      </c>
    </row>
    <row r="731" customFormat="false" ht="14.15" hidden="false" customHeight="false" outlineLevel="0" collapsed="false">
      <c r="A731" s="5" t="s">
        <v>3705</v>
      </c>
      <c r="B731" s="4" t="s">
        <v>3706</v>
      </c>
      <c r="C731" s="1" t="s">
        <v>3707</v>
      </c>
      <c r="D731" s="1" t="s">
        <v>3708</v>
      </c>
      <c r="E731" s="1" t="s">
        <v>3709</v>
      </c>
      <c r="F731" s="1" t="n">
        <v>1</v>
      </c>
      <c r="G731" s="6" t="n">
        <v>0.1</v>
      </c>
      <c r="H731" s="6" t="n">
        <v>0.05</v>
      </c>
      <c r="I731" s="6" t="n">
        <v>0.15</v>
      </c>
    </row>
    <row r="732" customFormat="false" ht="14.15" hidden="false" customHeight="false" outlineLevel="0" collapsed="false">
      <c r="A732" s="4" t="s">
        <v>3710</v>
      </c>
      <c r="B732" s="4" t="s">
        <v>3711</v>
      </c>
      <c r="C732" s="1" t="s">
        <v>3712</v>
      </c>
      <c r="D732" s="1" t="s">
        <v>3713</v>
      </c>
      <c r="E732" s="1" t="s">
        <v>1736</v>
      </c>
      <c r="F732" s="1" t="n">
        <v>1</v>
      </c>
      <c r="G732" s="6" t="n">
        <v>0.142857142857143</v>
      </c>
      <c r="H732" s="6" t="n">
        <v>0.285714285714286</v>
      </c>
      <c r="I732" s="6" t="n">
        <v>0.285714285714286</v>
      </c>
    </row>
    <row r="733" customFormat="false" ht="14.15" hidden="false" customHeight="false" outlineLevel="0" collapsed="false">
      <c r="A733" s="5" t="s">
        <v>3714</v>
      </c>
      <c r="B733" s="4" t="s">
        <v>3715</v>
      </c>
      <c r="C733" s="1" t="s">
        <v>3716</v>
      </c>
      <c r="D733" s="1" t="s">
        <v>3717</v>
      </c>
      <c r="E733" s="1" t="s">
        <v>3718</v>
      </c>
      <c r="F733" s="1" t="n">
        <v>1</v>
      </c>
      <c r="G733" s="6" t="n">
        <v>0.0833333333333333</v>
      </c>
      <c r="H733" s="6" t="n">
        <v>0.0416666666666667</v>
      </c>
      <c r="I733" s="6" t="n">
        <v>0.0833333333333333</v>
      </c>
    </row>
    <row r="734" customFormat="false" ht="14.15" hidden="false" customHeight="false" outlineLevel="0" collapsed="false">
      <c r="A734" s="4" t="s">
        <v>3719</v>
      </c>
      <c r="B734" s="4" t="s">
        <v>3720</v>
      </c>
      <c r="C734" s="1" t="s">
        <v>3721</v>
      </c>
      <c r="D734" s="1" t="s">
        <v>3722</v>
      </c>
      <c r="E734" s="1" t="s">
        <v>1005</v>
      </c>
      <c r="F734" s="1" t="n">
        <v>1</v>
      </c>
      <c r="G734" s="6" t="n">
        <v>0.166666666666667</v>
      </c>
      <c r="H734" s="6" t="n">
        <v>0.166666666666667</v>
      </c>
      <c r="I734" s="6" t="n">
        <v>0.5</v>
      </c>
    </row>
    <row r="735" customFormat="false" ht="14.15" hidden="false" customHeight="false" outlineLevel="0" collapsed="false">
      <c r="A735" s="5" t="s">
        <v>3723</v>
      </c>
      <c r="B735" s="4" t="s">
        <v>3724</v>
      </c>
      <c r="C735" s="1" t="s">
        <v>3725</v>
      </c>
      <c r="D735" s="1" t="s">
        <v>3726</v>
      </c>
      <c r="E735" s="1" t="s">
        <v>3727</v>
      </c>
      <c r="F735" s="1" t="n">
        <v>1</v>
      </c>
      <c r="G735" s="6" t="n">
        <v>0.0625</v>
      </c>
      <c r="H735" s="6" t="n">
        <v>0.125</v>
      </c>
      <c r="I735" s="6" t="n">
        <v>0.125</v>
      </c>
    </row>
    <row r="736" customFormat="false" ht="14.15" hidden="false" customHeight="false" outlineLevel="0" collapsed="false">
      <c r="A736" s="4" t="s">
        <v>3728</v>
      </c>
      <c r="B736" s="4" t="s">
        <v>3729</v>
      </c>
      <c r="C736" s="1" t="s">
        <v>3730</v>
      </c>
      <c r="D736" s="1" t="s">
        <v>3731</v>
      </c>
      <c r="E736" s="1" t="s">
        <v>3732</v>
      </c>
      <c r="F736" s="1" t="n">
        <v>1</v>
      </c>
      <c r="G736" s="6" t="n">
        <v>0.1</v>
      </c>
      <c r="H736" s="6" t="n">
        <v>0.2</v>
      </c>
      <c r="I736" s="6" t="n">
        <v>0.2</v>
      </c>
    </row>
    <row r="737" customFormat="false" ht="14.15" hidden="false" customHeight="false" outlineLevel="0" collapsed="false">
      <c r="A737" s="5" t="s">
        <v>3733</v>
      </c>
      <c r="B737" s="4" t="s">
        <v>3734</v>
      </c>
      <c r="C737" s="1" t="s">
        <v>3735</v>
      </c>
      <c r="D737" s="1" t="s">
        <v>3736</v>
      </c>
      <c r="E737" s="1" t="s">
        <v>3737</v>
      </c>
      <c r="F737" s="1" t="n">
        <v>1</v>
      </c>
      <c r="G737" s="6" t="n">
        <v>0.0416666666666667</v>
      </c>
      <c r="H737" s="6" t="n">
        <v>0.0416666666666667</v>
      </c>
      <c r="I737" s="6" t="n">
        <v>0.125</v>
      </c>
    </row>
    <row r="738" customFormat="false" ht="14.15" hidden="false" customHeight="false" outlineLevel="0" collapsed="false">
      <c r="A738" s="4" t="s">
        <v>3738</v>
      </c>
      <c r="B738" s="4" t="s">
        <v>3739</v>
      </c>
      <c r="C738" s="1" t="s">
        <v>3740</v>
      </c>
      <c r="D738" s="1" t="s">
        <v>3741</v>
      </c>
      <c r="E738" s="1" t="s">
        <v>3742</v>
      </c>
      <c r="F738" s="1" t="n">
        <v>1</v>
      </c>
      <c r="G738" s="6" t="n">
        <v>0.0416666666666667</v>
      </c>
      <c r="H738" s="6" t="n">
        <v>0.0833333333333333</v>
      </c>
      <c r="I738" s="6" t="n">
        <v>0.0833333333333333</v>
      </c>
    </row>
    <row r="739" customFormat="false" ht="14.15" hidden="false" customHeight="false" outlineLevel="0" collapsed="false">
      <c r="A739" s="5" t="s">
        <v>3743</v>
      </c>
      <c r="B739" s="4" t="s">
        <v>3744</v>
      </c>
      <c r="C739" s="1" t="s">
        <v>3745</v>
      </c>
      <c r="D739" s="1" t="s">
        <v>3746</v>
      </c>
      <c r="E739" s="1" t="s">
        <v>3747</v>
      </c>
      <c r="F739" s="1" t="n">
        <v>1</v>
      </c>
      <c r="G739" s="6" t="n">
        <v>0.0869565217391304</v>
      </c>
      <c r="H739" s="6" t="n">
        <v>0.0434782608695652</v>
      </c>
      <c r="I739" s="6" t="n">
        <v>0.0869565217391304</v>
      </c>
    </row>
    <row r="740" customFormat="false" ht="14.15" hidden="false" customHeight="false" outlineLevel="0" collapsed="false">
      <c r="A740" s="4" t="s">
        <v>3748</v>
      </c>
      <c r="B740" s="4" t="s">
        <v>3749</v>
      </c>
      <c r="C740" s="1" t="s">
        <v>3750</v>
      </c>
      <c r="D740" s="1" t="s">
        <v>3751</v>
      </c>
      <c r="E740" s="1" t="s">
        <v>3752</v>
      </c>
      <c r="F740" s="1" t="n">
        <v>1</v>
      </c>
      <c r="G740" s="6" t="n">
        <v>0.0833333333333333</v>
      </c>
      <c r="H740" s="6" t="n">
        <v>0.166666666666667</v>
      </c>
      <c r="I740" s="6" t="n">
        <v>0.166666666666667</v>
      </c>
    </row>
    <row r="741" customFormat="false" ht="14.15" hidden="false" customHeight="false" outlineLevel="0" collapsed="false">
      <c r="A741" s="5" t="s">
        <v>3753</v>
      </c>
      <c r="B741" s="4" t="s">
        <v>3754</v>
      </c>
      <c r="C741" s="1" t="s">
        <v>3755</v>
      </c>
      <c r="D741" s="1" t="s">
        <v>3756</v>
      </c>
      <c r="E741" s="1" t="s">
        <v>3757</v>
      </c>
      <c r="F741" s="1" t="n">
        <v>1</v>
      </c>
      <c r="G741" s="6" t="n">
        <v>0.222222222222222</v>
      </c>
      <c r="H741" s="6" t="n">
        <v>0.222222222222222</v>
      </c>
      <c r="I741" s="6" t="n">
        <v>0.111111111111111</v>
      </c>
    </row>
    <row r="742" customFormat="false" ht="14.15" hidden="false" customHeight="false" outlineLevel="0" collapsed="false">
      <c r="A742" s="4" t="s">
        <v>3758</v>
      </c>
      <c r="B742" s="4" t="s">
        <v>3759</v>
      </c>
      <c r="C742" s="1" t="s">
        <v>3760</v>
      </c>
      <c r="D742" s="1" t="s">
        <v>3761</v>
      </c>
      <c r="E742" s="1" t="s">
        <v>3762</v>
      </c>
      <c r="F742" s="1" t="n">
        <v>1</v>
      </c>
      <c r="G742" s="6" t="n">
        <v>0.1</v>
      </c>
      <c r="H742" s="6" t="n">
        <v>0.1</v>
      </c>
      <c r="I742" s="6" t="n">
        <v>0.3</v>
      </c>
    </row>
    <row r="743" customFormat="false" ht="14.15" hidden="false" customHeight="false" outlineLevel="0" collapsed="false">
      <c r="A743" s="5" t="s">
        <v>3763</v>
      </c>
      <c r="B743" s="4" t="s">
        <v>3764</v>
      </c>
      <c r="C743" s="1" t="s">
        <v>3765</v>
      </c>
      <c r="D743" s="1" t="s">
        <v>3766</v>
      </c>
      <c r="E743" s="1" t="s">
        <v>3767</v>
      </c>
      <c r="F743" s="1" t="n">
        <v>1</v>
      </c>
      <c r="G743" s="6" t="n">
        <v>0.166666666666667</v>
      </c>
      <c r="H743" s="6" t="n">
        <v>0.0833333333333333</v>
      </c>
      <c r="I743" s="6" t="n">
        <v>0.166666666666667</v>
      </c>
    </row>
    <row r="744" customFormat="false" ht="14.15" hidden="false" customHeight="false" outlineLevel="0" collapsed="false">
      <c r="A744" s="4" t="s">
        <v>3768</v>
      </c>
      <c r="B744" s="4" t="s">
        <v>3769</v>
      </c>
      <c r="C744" s="1" t="s">
        <v>3770</v>
      </c>
      <c r="D744" s="1" t="s">
        <v>3771</v>
      </c>
      <c r="E744" s="1" t="s">
        <v>3772</v>
      </c>
      <c r="F744" s="1" t="n">
        <v>1</v>
      </c>
      <c r="G744" s="6" t="n">
        <v>0.142857142857143</v>
      </c>
      <c r="H744" s="6" t="n">
        <v>0.428571428571429</v>
      </c>
      <c r="I744" s="6" t="n">
        <v>0.142857142857143</v>
      </c>
    </row>
    <row r="745" customFormat="false" ht="14.15" hidden="false" customHeight="false" outlineLevel="0" collapsed="false">
      <c r="A745" s="5" t="s">
        <v>3773</v>
      </c>
      <c r="B745" s="4" t="s">
        <v>3774</v>
      </c>
      <c r="C745" s="1" t="s">
        <v>3775</v>
      </c>
      <c r="D745" s="1" t="s">
        <v>3776</v>
      </c>
      <c r="E745" s="1" t="s">
        <v>3777</v>
      </c>
      <c r="F745" s="1" t="n">
        <v>1</v>
      </c>
      <c r="G745" s="6" t="n">
        <v>0.0357142857142857</v>
      </c>
      <c r="H745" s="6" t="n">
        <v>0.0357142857142857</v>
      </c>
      <c r="I745" s="6" t="n">
        <v>0.107142857142857</v>
      </c>
    </row>
    <row r="746" customFormat="false" ht="14.15" hidden="false" customHeight="false" outlineLevel="0" collapsed="false">
      <c r="A746" s="4" t="s">
        <v>3778</v>
      </c>
      <c r="B746" s="4" t="s">
        <v>3779</v>
      </c>
      <c r="C746" s="1" t="s">
        <v>3780</v>
      </c>
      <c r="D746" s="1" t="s">
        <v>3781</v>
      </c>
      <c r="E746" s="1" t="s">
        <v>3782</v>
      </c>
      <c r="F746" s="1" t="n">
        <v>1</v>
      </c>
      <c r="G746" s="6" t="n">
        <v>0.0666666666666667</v>
      </c>
      <c r="H746" s="6" t="n">
        <v>0.0666666666666667</v>
      </c>
      <c r="I746" s="6" t="n">
        <v>0.2</v>
      </c>
    </row>
    <row r="747" customFormat="false" ht="14.15" hidden="false" customHeight="false" outlineLevel="0" collapsed="false">
      <c r="A747" s="5" t="s">
        <v>3783</v>
      </c>
      <c r="B747" s="4" t="s">
        <v>3784</v>
      </c>
      <c r="C747" s="1" t="s">
        <v>3785</v>
      </c>
      <c r="D747" s="1" t="s">
        <v>3786</v>
      </c>
      <c r="E747" s="1" t="s">
        <v>3787</v>
      </c>
      <c r="F747" s="1" t="n">
        <v>1</v>
      </c>
      <c r="G747" s="6" t="n">
        <v>0.6</v>
      </c>
      <c r="H747" s="6" t="n">
        <v>0.2</v>
      </c>
      <c r="I747" s="6" t="n">
        <v>0.2</v>
      </c>
    </row>
    <row r="748" customFormat="false" ht="14.15" hidden="false" customHeight="false" outlineLevel="0" collapsed="false">
      <c r="A748" s="4" t="s">
        <v>3788</v>
      </c>
      <c r="B748" s="4" t="s">
        <v>3789</v>
      </c>
      <c r="C748" s="1" t="s">
        <v>3790</v>
      </c>
      <c r="D748" s="1" t="s">
        <v>3791</v>
      </c>
      <c r="E748" s="1" t="s">
        <v>3792</v>
      </c>
      <c r="F748" s="1" t="n">
        <v>1</v>
      </c>
      <c r="G748" s="6" t="n">
        <v>0.025</v>
      </c>
      <c r="H748" s="6" t="n">
        <v>0.05</v>
      </c>
      <c r="I748" s="6" t="n">
        <v>0.05</v>
      </c>
    </row>
    <row r="749" customFormat="false" ht="14.15" hidden="false" customHeight="false" outlineLevel="0" collapsed="false">
      <c r="A749" s="5" t="s">
        <v>3793</v>
      </c>
      <c r="B749" s="4" t="s">
        <v>3794</v>
      </c>
      <c r="C749" s="1" t="s">
        <v>3795</v>
      </c>
      <c r="D749" s="1" t="s">
        <v>3796</v>
      </c>
      <c r="E749" s="1" t="s">
        <v>3797</v>
      </c>
      <c r="F749" s="1" t="n">
        <v>1</v>
      </c>
      <c r="G749" s="6" t="n">
        <v>0.0444444444444444</v>
      </c>
      <c r="H749" s="6" t="n">
        <v>0.0222222222222222</v>
      </c>
      <c r="I749" s="6" t="n">
        <v>0.0444444444444444</v>
      </c>
    </row>
    <row r="750" customFormat="false" ht="14.15" hidden="false" customHeight="false" outlineLevel="0" collapsed="false">
      <c r="A750" s="4" t="s">
        <v>3798</v>
      </c>
      <c r="B750" s="4" t="s">
        <v>3799</v>
      </c>
      <c r="C750" s="1" t="s">
        <v>3800</v>
      </c>
      <c r="D750" s="1" t="s">
        <v>3801</v>
      </c>
      <c r="E750" s="1" t="s">
        <v>547</v>
      </c>
      <c r="F750" s="1" t="n">
        <v>1</v>
      </c>
      <c r="G750" s="6" t="n">
        <v>0.1</v>
      </c>
      <c r="H750" s="6" t="n">
        <v>0</v>
      </c>
      <c r="I750" s="6" t="n">
        <v>0.3</v>
      </c>
    </row>
    <row r="751" customFormat="false" ht="14.15" hidden="false" customHeight="false" outlineLevel="0" collapsed="false">
      <c r="A751" s="5" t="s">
        <v>3802</v>
      </c>
      <c r="B751" s="4" t="s">
        <v>3803</v>
      </c>
      <c r="C751" s="1" t="s">
        <v>3804</v>
      </c>
      <c r="D751" s="1" t="s">
        <v>3805</v>
      </c>
      <c r="E751" s="1" t="s">
        <v>3806</v>
      </c>
      <c r="F751" s="1" t="n">
        <v>1</v>
      </c>
      <c r="G751" s="6" t="n">
        <v>0</v>
      </c>
      <c r="H751" s="6" t="n">
        <v>0.0909090909090909</v>
      </c>
      <c r="I751" s="6" t="n">
        <v>0.272727272727273</v>
      </c>
    </row>
    <row r="752" customFormat="false" ht="14.15" hidden="false" customHeight="false" outlineLevel="0" collapsed="false">
      <c r="A752" s="4" t="s">
        <v>3807</v>
      </c>
      <c r="B752" s="4" t="s">
        <v>3808</v>
      </c>
      <c r="C752" s="1" t="s">
        <v>3809</v>
      </c>
      <c r="D752" s="1" t="s">
        <v>3810</v>
      </c>
      <c r="E752" s="1" t="s">
        <v>218</v>
      </c>
      <c r="F752" s="1" t="n">
        <v>1</v>
      </c>
      <c r="G752" s="6" t="n">
        <v>0</v>
      </c>
      <c r="H752" s="6" t="n">
        <v>0.166666666666667</v>
      </c>
      <c r="I752" s="6" t="n">
        <v>0.166666666666667</v>
      </c>
    </row>
    <row r="753" customFormat="false" ht="14.15" hidden="false" customHeight="false" outlineLevel="0" collapsed="false">
      <c r="A753" s="5" t="s">
        <v>3811</v>
      </c>
      <c r="B753" s="4" t="s">
        <v>3812</v>
      </c>
      <c r="C753" s="1" t="s">
        <v>3813</v>
      </c>
      <c r="D753" s="1" t="s">
        <v>3814</v>
      </c>
      <c r="E753" s="1" t="s">
        <v>472</v>
      </c>
      <c r="F753" s="1" t="n">
        <v>1</v>
      </c>
      <c r="G753" s="6" t="n">
        <v>0.0909090909090909</v>
      </c>
      <c r="H753" s="6" t="n">
        <v>0</v>
      </c>
      <c r="I753" s="6" t="n">
        <v>0.181818181818182</v>
      </c>
    </row>
    <row r="754" customFormat="false" ht="14.15" hidden="false" customHeight="false" outlineLevel="0" collapsed="false">
      <c r="A754" s="4" t="s">
        <v>3815</v>
      </c>
      <c r="B754" s="4" t="s">
        <v>3816</v>
      </c>
      <c r="C754" s="1" t="s">
        <v>3817</v>
      </c>
      <c r="D754" s="1" t="s">
        <v>3818</v>
      </c>
      <c r="E754" s="1" t="s">
        <v>3819</v>
      </c>
      <c r="F754" s="1" t="n">
        <v>1</v>
      </c>
      <c r="G754" s="6" t="n">
        <v>0</v>
      </c>
      <c r="H754" s="6" t="n">
        <v>0.0625</v>
      </c>
      <c r="I754" s="6" t="n">
        <v>0.03125</v>
      </c>
    </row>
    <row r="755" customFormat="false" ht="14.15" hidden="false" customHeight="false" outlineLevel="0" collapsed="false">
      <c r="A755" s="5" t="s">
        <v>3820</v>
      </c>
      <c r="B755" s="4" t="s">
        <v>3821</v>
      </c>
      <c r="C755" s="1" t="s">
        <v>3822</v>
      </c>
      <c r="D755" s="1" t="s">
        <v>3823</v>
      </c>
      <c r="E755" s="1" t="s">
        <v>3824</v>
      </c>
      <c r="F755" s="1" t="n">
        <v>1</v>
      </c>
      <c r="G755" s="6" t="n">
        <v>0</v>
      </c>
      <c r="H755" s="6" t="n">
        <v>0.153846153846154</v>
      </c>
      <c r="I755" s="6" t="n">
        <v>0.0769230769230769</v>
      </c>
    </row>
    <row r="756" customFormat="false" ht="14.15" hidden="false" customHeight="false" outlineLevel="0" collapsed="false">
      <c r="A756" s="4" t="s">
        <v>3825</v>
      </c>
      <c r="B756" s="4" t="s">
        <v>3826</v>
      </c>
      <c r="C756" s="1" t="s">
        <v>3827</v>
      </c>
      <c r="D756" s="1" t="s">
        <v>3828</v>
      </c>
      <c r="E756" s="1" t="s">
        <v>3829</v>
      </c>
      <c r="F756" s="1" t="n">
        <v>1</v>
      </c>
      <c r="G756" s="6" t="n">
        <v>0.05</v>
      </c>
      <c r="H756" s="6" t="n">
        <v>0</v>
      </c>
      <c r="I756" s="6" t="n">
        <v>0.1</v>
      </c>
    </row>
    <row r="757" customFormat="false" ht="14.15" hidden="false" customHeight="false" outlineLevel="0" collapsed="false">
      <c r="A757" s="5" t="s">
        <v>3830</v>
      </c>
      <c r="B757" s="4" t="s">
        <v>3831</v>
      </c>
      <c r="C757" s="1" t="s">
        <v>3832</v>
      </c>
      <c r="D757" s="1" t="s">
        <v>3833</v>
      </c>
      <c r="E757" s="1" t="s">
        <v>3834</v>
      </c>
      <c r="F757" s="1" t="n">
        <v>1</v>
      </c>
      <c r="G757" s="6" t="n">
        <v>0</v>
      </c>
      <c r="H757" s="6" t="n">
        <v>0.153846153846154</v>
      </c>
      <c r="I757" s="6" t="n">
        <v>0.0769230769230769</v>
      </c>
    </row>
    <row r="758" customFormat="false" ht="14.15" hidden="false" customHeight="false" outlineLevel="0" collapsed="false">
      <c r="A758" s="4" t="s">
        <v>3835</v>
      </c>
      <c r="B758" s="4" t="s">
        <v>3836</v>
      </c>
      <c r="C758" s="1" t="s">
        <v>3837</v>
      </c>
      <c r="D758" s="1" t="s">
        <v>3838</v>
      </c>
      <c r="E758" s="1" t="s">
        <v>3839</v>
      </c>
      <c r="F758" s="1" t="n">
        <v>1</v>
      </c>
      <c r="G758" s="6" t="n">
        <v>0</v>
      </c>
      <c r="H758" s="6" t="n">
        <v>0.0526315789473684</v>
      </c>
      <c r="I758" s="6" t="n">
        <v>0.105263157894737</v>
      </c>
    </row>
    <row r="759" customFormat="false" ht="14.15" hidden="false" customHeight="false" outlineLevel="0" collapsed="false">
      <c r="A759" s="5" t="s">
        <v>3840</v>
      </c>
      <c r="B759" s="4" t="s">
        <v>3841</v>
      </c>
      <c r="C759" s="1" t="s">
        <v>3842</v>
      </c>
      <c r="D759" s="1" t="s">
        <v>3843</v>
      </c>
      <c r="E759" s="1" t="s">
        <v>3844</v>
      </c>
      <c r="F759" s="1" t="n">
        <v>1</v>
      </c>
      <c r="G759" s="6" t="n">
        <v>0</v>
      </c>
      <c r="H759" s="6" t="n">
        <v>0</v>
      </c>
      <c r="I759" s="6" t="n">
        <v>0.5</v>
      </c>
    </row>
    <row r="760" customFormat="false" ht="14.15" hidden="false" customHeight="false" outlineLevel="0" collapsed="false">
      <c r="A760" s="4" t="s">
        <v>3845</v>
      </c>
      <c r="B760" s="4" t="s">
        <v>3846</v>
      </c>
      <c r="C760" s="1" t="s">
        <v>3847</v>
      </c>
      <c r="D760" s="1" t="s">
        <v>3848</v>
      </c>
      <c r="E760" s="1" t="s">
        <v>3849</v>
      </c>
      <c r="F760" s="1" t="n">
        <v>1</v>
      </c>
      <c r="G760" s="6" t="n">
        <v>0</v>
      </c>
      <c r="H760" s="6" t="n">
        <v>0.0476190476190476</v>
      </c>
      <c r="I760" s="6" t="n">
        <v>0.0952380952380952</v>
      </c>
    </row>
    <row r="761" customFormat="false" ht="14.15" hidden="false" customHeight="false" outlineLevel="0" collapsed="false">
      <c r="A761" s="5" t="s">
        <v>3850</v>
      </c>
      <c r="B761" s="4" t="s">
        <v>3851</v>
      </c>
      <c r="C761" s="1" t="s">
        <v>3852</v>
      </c>
      <c r="D761" s="1" t="s">
        <v>3853</v>
      </c>
      <c r="E761" s="1" t="s">
        <v>3854</v>
      </c>
      <c r="F761" s="1" t="n">
        <v>1</v>
      </c>
      <c r="G761" s="6" t="n">
        <v>0.0714285714285714</v>
      </c>
      <c r="H761" s="6" t="n">
        <v>0</v>
      </c>
      <c r="I761" s="6" t="n">
        <v>0.142857142857143</v>
      </c>
    </row>
    <row r="762" customFormat="false" ht="14.15" hidden="false" customHeight="false" outlineLevel="0" collapsed="false">
      <c r="A762" s="4" t="s">
        <v>3855</v>
      </c>
      <c r="B762" s="4" t="s">
        <v>3856</v>
      </c>
      <c r="C762" s="1" t="s">
        <v>3857</v>
      </c>
      <c r="D762" s="1" t="s">
        <v>3858</v>
      </c>
      <c r="E762" s="1" t="s">
        <v>3859</v>
      </c>
      <c r="F762" s="1" t="n">
        <v>1</v>
      </c>
      <c r="G762" s="6" t="n">
        <v>0</v>
      </c>
      <c r="H762" s="6" t="n">
        <v>0.0833333333333333</v>
      </c>
      <c r="I762" s="6" t="n">
        <v>0.166666666666667</v>
      </c>
    </row>
    <row r="763" customFormat="false" ht="14.15" hidden="false" customHeight="false" outlineLevel="0" collapsed="false">
      <c r="A763" s="5" t="s">
        <v>3860</v>
      </c>
      <c r="B763" s="4" t="s">
        <v>3861</v>
      </c>
      <c r="C763" s="1" t="s">
        <v>3862</v>
      </c>
      <c r="D763" s="1" t="s">
        <v>3863</v>
      </c>
      <c r="E763" s="1" t="s">
        <v>1384</v>
      </c>
      <c r="F763" s="1" t="n">
        <v>1</v>
      </c>
      <c r="G763" s="6" t="n">
        <v>1.5</v>
      </c>
      <c r="H763" s="6" t="n">
        <v>1.5</v>
      </c>
      <c r="I763" s="6" t="n">
        <v>1.5</v>
      </c>
    </row>
    <row r="764" customFormat="false" ht="14.15" hidden="false" customHeight="false" outlineLevel="0" collapsed="false">
      <c r="A764" s="4" t="s">
        <v>3864</v>
      </c>
      <c r="B764" s="4" t="s">
        <v>3865</v>
      </c>
      <c r="C764" s="1" t="s">
        <v>3866</v>
      </c>
      <c r="D764" s="1" t="s">
        <v>3867</v>
      </c>
      <c r="E764" s="1" t="s">
        <v>3868</v>
      </c>
      <c r="F764" s="1" t="n">
        <v>1</v>
      </c>
      <c r="G764" s="6" t="n">
        <v>0.666666666666667</v>
      </c>
      <c r="H764" s="6" t="n">
        <v>0.5</v>
      </c>
      <c r="I764" s="6" t="n">
        <v>0.666666666666667</v>
      </c>
    </row>
    <row r="765" customFormat="false" ht="14.15" hidden="false" customHeight="false" outlineLevel="0" collapsed="false">
      <c r="A765" s="5" t="s">
        <v>3869</v>
      </c>
      <c r="B765" s="4" t="s">
        <v>3870</v>
      </c>
      <c r="C765" s="1" t="s">
        <v>3871</v>
      </c>
      <c r="D765" s="1" t="s">
        <v>3872</v>
      </c>
      <c r="E765" s="1" t="s">
        <v>3873</v>
      </c>
      <c r="F765" s="1" t="n">
        <v>1</v>
      </c>
      <c r="G765" s="6" t="n">
        <v>0.5</v>
      </c>
      <c r="H765" s="6" t="n">
        <v>0.5</v>
      </c>
      <c r="I765" s="6" t="n">
        <v>0.5</v>
      </c>
    </row>
    <row r="766" customFormat="false" ht="14.15" hidden="false" customHeight="false" outlineLevel="0" collapsed="false">
      <c r="A766" s="4" t="s">
        <v>3874</v>
      </c>
      <c r="B766" s="4" t="s">
        <v>3875</v>
      </c>
      <c r="C766" s="1" t="s">
        <v>3876</v>
      </c>
      <c r="D766" s="1" t="s">
        <v>3877</v>
      </c>
      <c r="E766" s="1" t="s">
        <v>3878</v>
      </c>
      <c r="F766" s="1" t="n">
        <v>1</v>
      </c>
      <c r="G766" s="6" t="n">
        <v>0.6</v>
      </c>
      <c r="H766" s="6" t="n">
        <v>0.6</v>
      </c>
      <c r="I766" s="6" t="n">
        <v>0.4</v>
      </c>
    </row>
    <row r="767" customFormat="false" ht="14.15" hidden="false" customHeight="false" outlineLevel="0" collapsed="false">
      <c r="A767" s="5" t="s">
        <v>3879</v>
      </c>
      <c r="B767" s="4" t="s">
        <v>3880</v>
      </c>
      <c r="C767" s="1" t="s">
        <v>3881</v>
      </c>
      <c r="D767" s="1" t="s">
        <v>3882</v>
      </c>
      <c r="E767" s="1" t="s">
        <v>3883</v>
      </c>
      <c r="F767" s="1" t="n">
        <v>1</v>
      </c>
      <c r="G767" s="6" t="n">
        <v>1</v>
      </c>
      <c r="H767" s="6" t="n">
        <v>0.666666666666667</v>
      </c>
      <c r="I767" s="6" t="n">
        <v>1</v>
      </c>
    </row>
    <row r="768" customFormat="false" ht="14.15" hidden="false" customHeight="false" outlineLevel="0" collapsed="false">
      <c r="A768" s="4" t="s">
        <v>3884</v>
      </c>
      <c r="B768" s="4" t="s">
        <v>3885</v>
      </c>
      <c r="C768" s="1" t="s">
        <v>3886</v>
      </c>
      <c r="D768" s="1" t="s">
        <v>3887</v>
      </c>
      <c r="E768" s="1" t="s">
        <v>3888</v>
      </c>
      <c r="F768" s="1" t="n">
        <v>1</v>
      </c>
      <c r="G768" s="6" t="n">
        <v>0.375</v>
      </c>
      <c r="H768" s="6" t="n">
        <v>0.375</v>
      </c>
      <c r="I768" s="6" t="n">
        <v>0.25</v>
      </c>
    </row>
    <row r="769" customFormat="false" ht="14.15" hidden="false" customHeight="false" outlineLevel="0" collapsed="false">
      <c r="A769" s="5" t="s">
        <v>3889</v>
      </c>
      <c r="B769" s="4" t="s">
        <v>3890</v>
      </c>
      <c r="C769" s="1" t="s">
        <v>3891</v>
      </c>
      <c r="D769" s="1" t="s">
        <v>3892</v>
      </c>
      <c r="E769" s="1" t="s">
        <v>472</v>
      </c>
      <c r="F769" s="1" t="n">
        <v>1</v>
      </c>
      <c r="G769" s="6" t="n">
        <v>1</v>
      </c>
      <c r="H769" s="6" t="n">
        <v>1</v>
      </c>
      <c r="I769" s="6" t="n">
        <v>1.5</v>
      </c>
    </row>
    <row r="770" customFormat="false" ht="14.15" hidden="false" customHeight="false" outlineLevel="0" collapsed="false">
      <c r="A770" s="4" t="s">
        <v>3893</v>
      </c>
      <c r="B770" s="4" t="s">
        <v>3894</v>
      </c>
      <c r="C770" s="1" t="s">
        <v>3895</v>
      </c>
      <c r="D770" s="1" t="s">
        <v>3896</v>
      </c>
      <c r="E770" s="1" t="s">
        <v>3897</v>
      </c>
      <c r="F770" s="1" t="n">
        <v>2</v>
      </c>
      <c r="G770" s="6" t="n">
        <v>0.75</v>
      </c>
      <c r="H770" s="6" t="n">
        <v>0.75</v>
      </c>
      <c r="I770" s="6" t="n">
        <v>0.75</v>
      </c>
    </row>
    <row r="771" customFormat="false" ht="14.15" hidden="false" customHeight="false" outlineLevel="0" collapsed="false">
      <c r="A771" s="5" t="s">
        <v>3901</v>
      </c>
      <c r="B771" s="4" t="s">
        <v>3902</v>
      </c>
      <c r="C771" s="1" t="s">
        <v>3903</v>
      </c>
      <c r="D771" s="1" t="s">
        <v>3904</v>
      </c>
      <c r="E771" s="1" t="s">
        <v>3905</v>
      </c>
      <c r="F771" s="1" t="n">
        <v>1</v>
      </c>
      <c r="G771" s="6" t="n">
        <v>0.666666666666667</v>
      </c>
      <c r="H771" s="6" t="n">
        <v>0.333333333333333</v>
      </c>
      <c r="I771" s="6" t="n">
        <v>0.333333333333333</v>
      </c>
    </row>
    <row r="772" customFormat="false" ht="14.15" hidden="false" customHeight="false" outlineLevel="0" collapsed="false">
      <c r="A772" s="4" t="s">
        <v>3906</v>
      </c>
      <c r="B772" s="4" t="s">
        <v>3907</v>
      </c>
      <c r="C772" s="1" t="s">
        <v>3908</v>
      </c>
      <c r="D772" s="1" t="s">
        <v>3909</v>
      </c>
      <c r="E772" s="1" t="s">
        <v>3271</v>
      </c>
      <c r="F772" s="1" t="n">
        <v>1</v>
      </c>
      <c r="G772" s="6" t="n">
        <v>0.5</v>
      </c>
      <c r="H772" s="6" t="n">
        <v>0.333333333333333</v>
      </c>
      <c r="I772" s="6" t="n">
        <v>0.5</v>
      </c>
    </row>
    <row r="773" customFormat="false" ht="14.15" hidden="false" customHeight="false" outlineLevel="0" collapsed="false">
      <c r="A773" s="5" t="s">
        <v>3910</v>
      </c>
      <c r="B773" s="4" t="s">
        <v>3911</v>
      </c>
      <c r="C773" s="1" t="s">
        <v>3912</v>
      </c>
      <c r="D773" s="1" t="s">
        <v>3913</v>
      </c>
      <c r="E773" s="1" t="s">
        <v>3914</v>
      </c>
      <c r="F773" s="1" t="n">
        <v>1</v>
      </c>
      <c r="G773" s="6" t="n">
        <v>0.214285714285714</v>
      </c>
      <c r="H773" s="6" t="n">
        <v>0.214285714285714</v>
      </c>
      <c r="I773" s="6" t="n">
        <v>0.142857142857143</v>
      </c>
    </row>
    <row r="774" customFormat="false" ht="14.15" hidden="false" customHeight="false" outlineLevel="0" collapsed="false">
      <c r="A774" s="4" t="s">
        <v>3915</v>
      </c>
      <c r="B774" s="4" t="s">
        <v>3916</v>
      </c>
      <c r="C774" s="1" t="s">
        <v>3917</v>
      </c>
      <c r="D774" s="1" t="s">
        <v>3918</v>
      </c>
      <c r="E774" s="1" t="s">
        <v>3919</v>
      </c>
      <c r="F774" s="1" t="n">
        <v>1</v>
      </c>
      <c r="G774" s="6" t="n">
        <v>0.428571428571429</v>
      </c>
      <c r="H774" s="6" t="n">
        <v>0.285714285714286</v>
      </c>
      <c r="I774" s="6" t="n">
        <v>0.285714285714286</v>
      </c>
    </row>
    <row r="775" customFormat="false" ht="14.15" hidden="false" customHeight="false" outlineLevel="0" collapsed="false">
      <c r="A775" s="5" t="s">
        <v>3920</v>
      </c>
      <c r="B775" s="4" t="s">
        <v>3921</v>
      </c>
      <c r="C775" s="1" t="s">
        <v>3922</v>
      </c>
      <c r="D775" s="1" t="s">
        <v>3923</v>
      </c>
      <c r="E775" s="1" t="s">
        <v>3924</v>
      </c>
      <c r="F775" s="1" t="n">
        <v>1</v>
      </c>
      <c r="G775" s="6" t="n">
        <v>0.181818181818182</v>
      </c>
      <c r="H775" s="6" t="n">
        <v>0.181818181818182</v>
      </c>
      <c r="I775" s="6" t="n">
        <v>0.272727272727273</v>
      </c>
    </row>
    <row r="776" customFormat="false" ht="14.15" hidden="false" customHeight="false" outlineLevel="0" collapsed="false">
      <c r="A776" s="4" t="s">
        <v>3925</v>
      </c>
      <c r="B776" s="4" t="s">
        <v>3926</v>
      </c>
      <c r="C776" s="1" t="s">
        <v>3927</v>
      </c>
      <c r="D776" s="1" t="s">
        <v>3928</v>
      </c>
      <c r="E776" s="1" t="s">
        <v>3929</v>
      </c>
      <c r="F776" s="1" t="n">
        <v>1</v>
      </c>
      <c r="G776" s="6" t="n">
        <v>0.4</v>
      </c>
      <c r="H776" s="6" t="n">
        <v>0.4</v>
      </c>
      <c r="I776" s="6" t="n">
        <v>0.2</v>
      </c>
    </row>
    <row r="777" customFormat="false" ht="14.15" hidden="false" customHeight="false" outlineLevel="0" collapsed="false">
      <c r="A777" s="5" t="s">
        <v>3930</v>
      </c>
      <c r="B777" s="4" t="s">
        <v>3931</v>
      </c>
      <c r="C777" s="1" t="s">
        <v>3932</v>
      </c>
      <c r="D777" s="1" t="s">
        <v>3933</v>
      </c>
      <c r="E777" s="1" t="s">
        <v>3934</v>
      </c>
      <c r="F777" s="1" t="n">
        <v>1</v>
      </c>
      <c r="G777" s="6" t="n">
        <v>0.25</v>
      </c>
      <c r="H777" s="6" t="n">
        <v>0.25</v>
      </c>
      <c r="I777" s="6" t="n">
        <v>0.25</v>
      </c>
    </row>
    <row r="778" customFormat="false" ht="14.15" hidden="false" customHeight="false" outlineLevel="0" collapsed="false">
      <c r="A778" s="4" t="s">
        <v>3935</v>
      </c>
      <c r="B778" s="4" t="s">
        <v>3936</v>
      </c>
      <c r="C778" s="1" t="s">
        <v>3937</v>
      </c>
      <c r="D778" s="1" t="s">
        <v>3938</v>
      </c>
      <c r="E778" s="1" t="s">
        <v>3939</v>
      </c>
      <c r="F778" s="1" t="n">
        <v>1</v>
      </c>
      <c r="G778" s="6" t="n">
        <v>0.285714285714286</v>
      </c>
      <c r="H778" s="6" t="n">
        <v>0.285714285714286</v>
      </c>
      <c r="I778" s="6" t="n">
        <v>0.285714285714286</v>
      </c>
    </row>
    <row r="779" customFormat="false" ht="14.15" hidden="false" customHeight="false" outlineLevel="0" collapsed="false">
      <c r="A779" s="5" t="s">
        <v>3940</v>
      </c>
      <c r="B779" s="4" t="s">
        <v>3941</v>
      </c>
      <c r="C779" s="1" t="s">
        <v>3942</v>
      </c>
      <c r="D779" s="1" t="s">
        <v>3943</v>
      </c>
      <c r="E779" s="1" t="s">
        <v>3944</v>
      </c>
      <c r="F779" s="1" t="n">
        <v>1</v>
      </c>
      <c r="G779" s="6" t="n">
        <v>0.117647058823529</v>
      </c>
      <c r="H779" s="6" t="n">
        <v>0.117647058823529</v>
      </c>
      <c r="I779" s="6" t="n">
        <v>0.117647058823529</v>
      </c>
    </row>
    <row r="780" customFormat="false" ht="14.15" hidden="false" customHeight="false" outlineLevel="0" collapsed="false">
      <c r="A780" s="4" t="s">
        <v>3945</v>
      </c>
      <c r="B780" s="4" t="s">
        <v>3946</v>
      </c>
      <c r="C780" s="1" t="s">
        <v>3947</v>
      </c>
      <c r="D780" s="1" t="s">
        <v>3948</v>
      </c>
      <c r="E780" s="1" t="s">
        <v>3949</v>
      </c>
      <c r="F780" s="1" t="n">
        <v>1</v>
      </c>
      <c r="G780" s="6" t="n">
        <v>0.25</v>
      </c>
      <c r="H780" s="6" t="n">
        <v>0.25</v>
      </c>
      <c r="I780" s="6" t="n">
        <v>0.5</v>
      </c>
    </row>
    <row r="781" customFormat="false" ht="14.15" hidden="false" customHeight="false" outlineLevel="0" collapsed="false">
      <c r="A781" s="5" t="s">
        <v>3950</v>
      </c>
      <c r="B781" s="4" t="s">
        <v>3951</v>
      </c>
      <c r="C781" s="1" t="s">
        <v>3952</v>
      </c>
      <c r="D781" s="1" t="s">
        <v>3953</v>
      </c>
      <c r="E781" s="1" t="s">
        <v>3954</v>
      </c>
      <c r="F781" s="1" t="n">
        <v>1</v>
      </c>
      <c r="G781" s="6" t="n">
        <v>1</v>
      </c>
      <c r="H781" s="6" t="n">
        <v>0.333333333333333</v>
      </c>
      <c r="I781" s="6" t="n">
        <v>0.666666666666667</v>
      </c>
    </row>
    <row r="782" customFormat="false" ht="14.15" hidden="false" customHeight="false" outlineLevel="0" collapsed="false">
      <c r="A782" s="4" t="s">
        <v>3955</v>
      </c>
      <c r="B782" s="4" t="s">
        <v>3956</v>
      </c>
      <c r="C782" s="1" t="s">
        <v>3957</v>
      </c>
      <c r="D782" s="1" t="s">
        <v>3958</v>
      </c>
      <c r="E782" s="1" t="s">
        <v>3959</v>
      </c>
      <c r="F782" s="1" t="n">
        <v>1</v>
      </c>
      <c r="G782" s="6" t="n">
        <v>0.153846153846154</v>
      </c>
      <c r="H782" s="6" t="n">
        <v>0.153846153846154</v>
      </c>
      <c r="I782" s="6" t="n">
        <v>0.153846153846154</v>
      </c>
    </row>
    <row r="783" customFormat="false" ht="14.15" hidden="false" customHeight="false" outlineLevel="0" collapsed="false">
      <c r="A783" s="5" t="s">
        <v>3960</v>
      </c>
      <c r="B783" s="4" t="s">
        <v>3961</v>
      </c>
      <c r="C783" s="1" t="s">
        <v>3962</v>
      </c>
      <c r="D783" s="1" t="s">
        <v>3963</v>
      </c>
      <c r="E783" s="1" t="s">
        <v>3964</v>
      </c>
      <c r="F783" s="1" t="n">
        <v>1</v>
      </c>
      <c r="G783" s="6" t="n">
        <v>0.166666666666667</v>
      </c>
      <c r="H783" s="6" t="n">
        <v>0.166666666666667</v>
      </c>
      <c r="I783" s="6" t="n">
        <v>0.166666666666667</v>
      </c>
    </row>
    <row r="784" customFormat="false" ht="14.15" hidden="false" customHeight="false" outlineLevel="0" collapsed="false">
      <c r="A784" s="4" t="s">
        <v>3965</v>
      </c>
      <c r="B784" s="4" t="s">
        <v>3966</v>
      </c>
      <c r="C784" s="1" t="s">
        <v>3967</v>
      </c>
      <c r="D784" s="1" t="s">
        <v>3968</v>
      </c>
      <c r="E784" s="1" t="s">
        <v>3969</v>
      </c>
      <c r="F784" s="1" t="n">
        <v>1</v>
      </c>
      <c r="G784" s="6" t="n">
        <v>0.25</v>
      </c>
      <c r="H784" s="6" t="n">
        <v>0.25</v>
      </c>
      <c r="I784" s="6" t="n">
        <v>0.25</v>
      </c>
    </row>
    <row r="785" customFormat="false" ht="14.15" hidden="false" customHeight="false" outlineLevel="0" collapsed="false">
      <c r="A785" s="5" t="s">
        <v>3970</v>
      </c>
      <c r="B785" s="4" t="s">
        <v>3971</v>
      </c>
      <c r="C785" s="1" t="s">
        <v>3972</v>
      </c>
      <c r="D785" s="1" t="s">
        <v>3973</v>
      </c>
      <c r="E785" s="1" t="s">
        <v>3974</v>
      </c>
      <c r="F785" s="1" t="n">
        <v>1</v>
      </c>
      <c r="G785" s="6" t="n">
        <v>0.666666666666667</v>
      </c>
      <c r="H785" s="6" t="n">
        <v>0.666666666666667</v>
      </c>
      <c r="I785" s="6" t="n">
        <v>0.666666666666667</v>
      </c>
    </row>
    <row r="786" customFormat="false" ht="14.15" hidden="false" customHeight="false" outlineLevel="0" collapsed="false">
      <c r="A786" s="4" t="s">
        <v>3975</v>
      </c>
      <c r="B786" s="4" t="s">
        <v>3976</v>
      </c>
      <c r="C786" s="1" t="s">
        <v>3977</v>
      </c>
      <c r="D786" s="1" t="s">
        <v>3978</v>
      </c>
      <c r="E786" s="1" t="s">
        <v>3979</v>
      </c>
      <c r="F786" s="1" t="n">
        <v>1</v>
      </c>
      <c r="G786" s="6" t="n">
        <v>1</v>
      </c>
      <c r="H786" s="6" t="n">
        <v>0.5</v>
      </c>
      <c r="I786" s="6" t="n">
        <v>0.5</v>
      </c>
    </row>
    <row r="787" customFormat="false" ht="14.15" hidden="false" customHeight="false" outlineLevel="0" collapsed="false">
      <c r="A787" s="5" t="s">
        <v>3980</v>
      </c>
      <c r="B787" s="4" t="s">
        <v>3981</v>
      </c>
      <c r="C787" s="1" t="s">
        <v>3982</v>
      </c>
      <c r="D787" s="1" t="s">
        <v>3983</v>
      </c>
      <c r="E787" s="1" t="s">
        <v>472</v>
      </c>
      <c r="F787" s="1" t="n">
        <v>1</v>
      </c>
      <c r="G787" s="6" t="n">
        <v>0.4</v>
      </c>
      <c r="H787" s="6" t="n">
        <v>0.4</v>
      </c>
      <c r="I787" s="6" t="n">
        <v>0.4</v>
      </c>
    </row>
    <row r="788" customFormat="false" ht="14.15" hidden="false" customHeight="false" outlineLevel="0" collapsed="false">
      <c r="A788" s="4" t="s">
        <v>3984</v>
      </c>
      <c r="B788" s="4" t="s">
        <v>3985</v>
      </c>
      <c r="C788" s="1" t="s">
        <v>3986</v>
      </c>
      <c r="D788" s="1" t="s">
        <v>3987</v>
      </c>
      <c r="E788" s="1" t="s">
        <v>3988</v>
      </c>
      <c r="F788" s="1" t="n">
        <v>1</v>
      </c>
      <c r="G788" s="6" t="n">
        <v>0.0714285714285714</v>
      </c>
      <c r="H788" s="6" t="n">
        <v>0.142857142857143</v>
      </c>
      <c r="I788" s="6" t="n">
        <v>0.142857142857143</v>
      </c>
    </row>
    <row r="789" customFormat="false" ht="14.15" hidden="false" customHeight="false" outlineLevel="0" collapsed="false">
      <c r="A789" s="5" t="s">
        <v>3989</v>
      </c>
      <c r="B789" s="4" t="s">
        <v>3990</v>
      </c>
      <c r="C789" s="1" t="s">
        <v>3991</v>
      </c>
      <c r="D789" s="1" t="s">
        <v>3992</v>
      </c>
      <c r="E789" s="1" t="s">
        <v>3993</v>
      </c>
      <c r="F789" s="1" t="n">
        <v>1</v>
      </c>
      <c r="G789" s="6" t="n">
        <v>0.166666666666667</v>
      </c>
      <c r="H789" s="6" t="n">
        <v>0.166666666666667</v>
      </c>
      <c r="I789" s="6" t="n">
        <v>0.0833333333333333</v>
      </c>
    </row>
    <row r="790" customFormat="false" ht="14.15" hidden="false" customHeight="false" outlineLevel="0" collapsed="false">
      <c r="A790" s="4" t="s">
        <v>3994</v>
      </c>
      <c r="B790" s="4" t="s">
        <v>3995</v>
      </c>
      <c r="C790" s="1" t="s">
        <v>3996</v>
      </c>
      <c r="D790" s="1" t="s">
        <v>3997</v>
      </c>
      <c r="E790" s="1" t="s">
        <v>3998</v>
      </c>
      <c r="F790" s="1" t="n">
        <v>1</v>
      </c>
      <c r="G790" s="6" t="n">
        <v>0.117647058823529</v>
      </c>
      <c r="H790" s="6" t="n">
        <v>0.0588235294117647</v>
      </c>
      <c r="I790" s="6" t="n">
        <v>0.117647058823529</v>
      </c>
    </row>
    <row r="791" customFormat="false" ht="14.15" hidden="false" customHeight="false" outlineLevel="0" collapsed="false">
      <c r="A791" s="5" t="s">
        <v>3999</v>
      </c>
      <c r="B791" s="4" t="s">
        <v>4000</v>
      </c>
      <c r="C791" s="1" t="s">
        <v>4001</v>
      </c>
      <c r="D791" s="1" t="s">
        <v>4002</v>
      </c>
      <c r="E791" s="1" t="s">
        <v>4003</v>
      </c>
      <c r="F791" s="1" t="n">
        <v>1</v>
      </c>
      <c r="G791" s="6" t="n">
        <v>0.0769230769230769</v>
      </c>
      <c r="H791" s="6" t="n">
        <v>0.153846153846154</v>
      </c>
      <c r="I791" s="6" t="n">
        <v>0.153846153846154</v>
      </c>
    </row>
    <row r="792" customFormat="false" ht="14.15" hidden="false" customHeight="false" outlineLevel="0" collapsed="false">
      <c r="A792" s="4" t="s">
        <v>4004</v>
      </c>
      <c r="B792" s="4" t="s">
        <v>4005</v>
      </c>
      <c r="C792" s="1" t="s">
        <v>4006</v>
      </c>
      <c r="D792" s="1" t="s">
        <v>4007</v>
      </c>
      <c r="E792" s="1" t="s">
        <v>4008</v>
      </c>
      <c r="F792" s="1" t="n">
        <v>1</v>
      </c>
      <c r="G792" s="6" t="n">
        <v>0.5</v>
      </c>
      <c r="H792" s="6" t="n">
        <v>0.5</v>
      </c>
      <c r="I792" s="6" t="n">
        <v>0.25</v>
      </c>
    </row>
    <row r="793" customFormat="false" ht="14.15" hidden="false" customHeight="false" outlineLevel="0" collapsed="false">
      <c r="A793" s="5" t="s">
        <v>4009</v>
      </c>
      <c r="B793" s="4" t="s">
        <v>4010</v>
      </c>
      <c r="C793" s="1" t="s">
        <v>4011</v>
      </c>
      <c r="D793" s="1" t="s">
        <v>4012</v>
      </c>
      <c r="E793" s="1" t="s">
        <v>4013</v>
      </c>
      <c r="F793" s="1" t="n">
        <v>1</v>
      </c>
      <c r="G793" s="6" t="n">
        <v>0.166666666666667</v>
      </c>
      <c r="H793" s="6" t="n">
        <v>0.333333333333333</v>
      </c>
      <c r="I793" s="6" t="n">
        <v>0.333333333333333</v>
      </c>
    </row>
    <row r="794" customFormat="false" ht="14.15" hidden="false" customHeight="false" outlineLevel="0" collapsed="false">
      <c r="A794" s="4" t="s">
        <v>4014</v>
      </c>
      <c r="B794" s="4" t="s">
        <v>4015</v>
      </c>
      <c r="C794" s="1" t="s">
        <v>4016</v>
      </c>
      <c r="D794" s="1" t="s">
        <v>4017</v>
      </c>
      <c r="E794" s="1" t="s">
        <v>4018</v>
      </c>
      <c r="F794" s="1" t="n">
        <v>1</v>
      </c>
      <c r="G794" s="6" t="n">
        <v>0.0344827586206897</v>
      </c>
      <c r="H794" s="6" t="n">
        <v>0.0172413793103448</v>
      </c>
      <c r="I794" s="6" t="n">
        <v>0.0344827586206897</v>
      </c>
    </row>
    <row r="795" customFormat="false" ht="14.15" hidden="false" customHeight="false" outlineLevel="0" collapsed="false">
      <c r="A795" s="5" t="s">
        <v>4019</v>
      </c>
      <c r="B795" s="4" t="s">
        <v>4020</v>
      </c>
      <c r="C795" s="1" t="s">
        <v>4021</v>
      </c>
      <c r="D795" s="1" t="s">
        <v>4022</v>
      </c>
      <c r="E795" s="1" t="s">
        <v>4023</v>
      </c>
      <c r="F795" s="1" t="n">
        <v>1</v>
      </c>
      <c r="G795" s="6" t="n">
        <v>0.1</v>
      </c>
      <c r="H795" s="6" t="n">
        <v>0.2</v>
      </c>
      <c r="I795" s="6" t="n">
        <v>0.2</v>
      </c>
    </row>
    <row r="796" customFormat="false" ht="14.15" hidden="false" customHeight="false" outlineLevel="0" collapsed="false">
      <c r="A796" s="4" t="s">
        <v>4024</v>
      </c>
      <c r="B796" s="4" t="s">
        <v>4025</v>
      </c>
      <c r="C796" s="1" t="s">
        <v>4026</v>
      </c>
      <c r="D796" s="1" t="s">
        <v>4027</v>
      </c>
      <c r="E796" s="1" t="s">
        <v>4028</v>
      </c>
      <c r="F796" s="1" t="n">
        <v>1</v>
      </c>
      <c r="G796" s="6" t="n">
        <v>0.5</v>
      </c>
      <c r="H796" s="6" t="n">
        <v>1</v>
      </c>
      <c r="I796" s="6" t="n">
        <v>0.5</v>
      </c>
    </row>
    <row r="797" customFormat="false" ht="14.15" hidden="false" customHeight="false" outlineLevel="0" collapsed="false">
      <c r="A797" s="5" t="s">
        <v>4029</v>
      </c>
      <c r="B797" s="4" t="s">
        <v>4030</v>
      </c>
      <c r="C797" s="1" t="s">
        <v>4031</v>
      </c>
      <c r="D797" s="1" t="s">
        <v>4032</v>
      </c>
      <c r="E797" s="1" t="s">
        <v>4033</v>
      </c>
      <c r="F797" s="1" t="n">
        <v>1</v>
      </c>
      <c r="G797" s="6" t="n">
        <v>0.125</v>
      </c>
      <c r="H797" s="6" t="n">
        <v>0.25</v>
      </c>
      <c r="I797" s="6" t="n">
        <v>0.25</v>
      </c>
    </row>
    <row r="798" customFormat="false" ht="14.15" hidden="false" customHeight="false" outlineLevel="0" collapsed="false">
      <c r="A798" s="4" t="s">
        <v>4034</v>
      </c>
      <c r="B798" s="4" t="s">
        <v>4035</v>
      </c>
      <c r="C798" s="1" t="s">
        <v>4036</v>
      </c>
      <c r="D798" s="1" t="s">
        <v>4037</v>
      </c>
      <c r="E798" s="1" t="s">
        <v>4038</v>
      </c>
      <c r="F798" s="1" t="n">
        <v>1</v>
      </c>
      <c r="G798" s="6" t="n">
        <v>0.142857142857143</v>
      </c>
      <c r="H798" s="6" t="n">
        <v>0.285714285714286</v>
      </c>
      <c r="I798" s="6" t="n">
        <v>0.285714285714286</v>
      </c>
    </row>
    <row r="799" customFormat="false" ht="14.15" hidden="false" customHeight="false" outlineLevel="0" collapsed="false">
      <c r="A799" s="5" t="s">
        <v>4039</v>
      </c>
      <c r="B799" s="4" t="s">
        <v>4040</v>
      </c>
      <c r="C799" s="1" t="s">
        <v>4041</v>
      </c>
      <c r="D799" s="1" t="s">
        <v>4042</v>
      </c>
      <c r="E799" s="1" t="s">
        <v>4043</v>
      </c>
      <c r="F799" s="1" t="n">
        <v>1</v>
      </c>
      <c r="G799" s="6" t="n">
        <v>0.2</v>
      </c>
      <c r="H799" s="6" t="n">
        <v>0.1</v>
      </c>
      <c r="I799" s="6" t="n">
        <v>0.2</v>
      </c>
    </row>
    <row r="800" customFormat="false" ht="14.15" hidden="false" customHeight="false" outlineLevel="0" collapsed="false">
      <c r="A800" s="4" t="s">
        <v>4044</v>
      </c>
      <c r="B800" s="4" t="s">
        <v>4045</v>
      </c>
      <c r="C800" s="1" t="s">
        <v>4046</v>
      </c>
      <c r="D800" s="1" t="s">
        <v>4047</v>
      </c>
      <c r="E800" s="1" t="s">
        <v>4048</v>
      </c>
      <c r="F800" s="1" t="n">
        <v>1</v>
      </c>
      <c r="G800" s="6" t="n">
        <v>0.285714285714286</v>
      </c>
      <c r="H800" s="6" t="n">
        <v>0.285714285714286</v>
      </c>
      <c r="I800" s="6" t="n">
        <v>0.142857142857143</v>
      </c>
    </row>
    <row r="801" customFormat="false" ht="14.15" hidden="false" customHeight="false" outlineLevel="0" collapsed="false">
      <c r="A801" s="5" t="s">
        <v>4049</v>
      </c>
      <c r="B801" s="4" t="s">
        <v>4050</v>
      </c>
      <c r="C801" s="1" t="s">
        <v>4051</v>
      </c>
      <c r="D801" s="1" t="s">
        <v>4052</v>
      </c>
      <c r="E801" s="1" t="s">
        <v>472</v>
      </c>
      <c r="F801" s="1" t="n">
        <v>1</v>
      </c>
      <c r="G801" s="6" t="n">
        <v>0.222222222222222</v>
      </c>
      <c r="H801" s="6" t="n">
        <v>0.111111111111111</v>
      </c>
      <c r="I801" s="6" t="n">
        <v>0.222222222222222</v>
      </c>
    </row>
    <row r="802" customFormat="false" ht="14.15" hidden="false" customHeight="false" outlineLevel="0" collapsed="false">
      <c r="A802" s="4" t="s">
        <v>4053</v>
      </c>
      <c r="B802" s="4" t="s">
        <v>4054</v>
      </c>
      <c r="C802" s="1" t="s">
        <v>4055</v>
      </c>
      <c r="D802" s="1" t="s">
        <v>4056</v>
      </c>
      <c r="E802" s="1" t="s">
        <v>472</v>
      </c>
      <c r="F802" s="1" t="n">
        <v>1</v>
      </c>
      <c r="G802" s="6" t="n">
        <v>0.25</v>
      </c>
      <c r="H802" s="6" t="n">
        <v>0.5</v>
      </c>
      <c r="I802" s="6" t="n">
        <v>0.5</v>
      </c>
    </row>
    <row r="803" customFormat="false" ht="14.15" hidden="false" customHeight="false" outlineLevel="0" collapsed="false">
      <c r="A803" s="5" t="s">
        <v>4057</v>
      </c>
      <c r="B803" s="4" t="s">
        <v>4058</v>
      </c>
      <c r="C803" s="1" t="s">
        <v>4059</v>
      </c>
      <c r="D803" s="1" t="s">
        <v>4060</v>
      </c>
      <c r="E803" s="1" t="s">
        <v>4061</v>
      </c>
      <c r="F803" s="1" t="n">
        <v>1</v>
      </c>
      <c r="G803" s="6" t="n">
        <v>0.1</v>
      </c>
      <c r="H803" s="6" t="n">
        <v>0.2</v>
      </c>
      <c r="I803" s="6" t="n">
        <v>0.2</v>
      </c>
    </row>
    <row r="804" customFormat="false" ht="14.15" hidden="false" customHeight="false" outlineLevel="0" collapsed="false">
      <c r="A804" s="4" t="s">
        <v>4062</v>
      </c>
      <c r="B804" s="4" t="s">
        <v>4063</v>
      </c>
      <c r="C804" s="1" t="s">
        <v>4064</v>
      </c>
      <c r="D804" s="1" t="s">
        <v>4065</v>
      </c>
      <c r="E804" s="1" t="s">
        <v>4066</v>
      </c>
      <c r="F804" s="1" t="n">
        <v>1</v>
      </c>
      <c r="G804" s="6" t="n">
        <v>0.2</v>
      </c>
      <c r="H804" s="6" t="n">
        <v>0.4</v>
      </c>
      <c r="I804" s="6" t="n">
        <v>0.4</v>
      </c>
    </row>
    <row r="805" customFormat="false" ht="14.15" hidden="false" customHeight="false" outlineLevel="0" collapsed="false">
      <c r="A805" s="5" t="s">
        <v>4067</v>
      </c>
      <c r="B805" s="4" t="s">
        <v>4068</v>
      </c>
      <c r="C805" s="1" t="s">
        <v>4069</v>
      </c>
      <c r="D805" s="1" t="s">
        <v>4070</v>
      </c>
      <c r="E805" s="1" t="s">
        <v>4071</v>
      </c>
      <c r="F805" s="1" t="n">
        <v>1</v>
      </c>
      <c r="G805" s="6" t="n">
        <v>0.153846153846154</v>
      </c>
      <c r="H805" s="6" t="n">
        <v>0.153846153846154</v>
      </c>
      <c r="I805" s="6" t="n">
        <v>0.0769230769230769</v>
      </c>
    </row>
    <row r="806" customFormat="false" ht="14.15" hidden="false" customHeight="false" outlineLevel="0" collapsed="false">
      <c r="A806" s="4" t="s">
        <v>4072</v>
      </c>
      <c r="B806" s="4" t="s">
        <v>4073</v>
      </c>
      <c r="C806" s="1" t="s">
        <v>4074</v>
      </c>
      <c r="D806" s="1" t="s">
        <v>4075</v>
      </c>
      <c r="E806" s="1" t="s">
        <v>1488</v>
      </c>
      <c r="F806" s="1" t="n">
        <v>1</v>
      </c>
      <c r="G806" s="6" t="n">
        <v>0.4</v>
      </c>
      <c r="H806" s="6" t="n">
        <v>0.2</v>
      </c>
      <c r="I806" s="6" t="n">
        <v>0.4</v>
      </c>
    </row>
    <row r="807" customFormat="false" ht="14.15" hidden="false" customHeight="false" outlineLevel="0" collapsed="false">
      <c r="A807" s="5" t="s">
        <v>4076</v>
      </c>
      <c r="B807" s="4" t="s">
        <v>4077</v>
      </c>
      <c r="C807" s="1" t="s">
        <v>4078</v>
      </c>
      <c r="D807" s="1" t="s">
        <v>4079</v>
      </c>
      <c r="E807" s="1" t="s">
        <v>4080</v>
      </c>
      <c r="F807" s="1" t="n">
        <v>1</v>
      </c>
      <c r="G807" s="6" t="n">
        <v>0.0909090909090909</v>
      </c>
      <c r="H807" s="6" t="n">
        <v>0.0909090909090909</v>
      </c>
      <c r="I807" s="6" t="n">
        <v>0.181818181818182</v>
      </c>
    </row>
    <row r="808" customFormat="false" ht="14.15" hidden="false" customHeight="false" outlineLevel="0" collapsed="false">
      <c r="A808" s="4" t="s">
        <v>4081</v>
      </c>
      <c r="B808" s="4" t="s">
        <v>4082</v>
      </c>
      <c r="C808" s="1" t="s">
        <v>4083</v>
      </c>
      <c r="D808" s="1" t="s">
        <v>4084</v>
      </c>
      <c r="E808" s="1" t="s">
        <v>4085</v>
      </c>
      <c r="F808" s="1" t="n">
        <v>1</v>
      </c>
      <c r="G808" s="6" t="n">
        <v>0.5</v>
      </c>
      <c r="H808" s="6" t="n">
        <v>0.5</v>
      </c>
      <c r="I808" s="6" t="n">
        <v>0.25</v>
      </c>
    </row>
    <row r="809" customFormat="false" ht="14.15" hidden="false" customHeight="false" outlineLevel="0" collapsed="false">
      <c r="A809" s="5" t="s">
        <v>4086</v>
      </c>
      <c r="B809" s="4" t="s">
        <v>4087</v>
      </c>
      <c r="C809" s="1" t="s">
        <v>4088</v>
      </c>
      <c r="D809" s="1" t="s">
        <v>4089</v>
      </c>
      <c r="E809" s="1" t="s">
        <v>4090</v>
      </c>
      <c r="F809" s="1" t="n">
        <v>1</v>
      </c>
      <c r="G809" s="6" t="n">
        <v>0</v>
      </c>
      <c r="H809" s="6" t="n">
        <v>0.0952380952380952</v>
      </c>
      <c r="I809" s="6" t="n">
        <v>0.0952380952380952</v>
      </c>
    </row>
    <row r="810" customFormat="false" ht="14.15" hidden="false" customHeight="false" outlineLevel="0" collapsed="false">
      <c r="A810" s="4" t="s">
        <v>4091</v>
      </c>
      <c r="B810" s="4" t="s">
        <v>4092</v>
      </c>
      <c r="C810" s="1" t="s">
        <v>4093</v>
      </c>
      <c r="D810" s="1" t="s">
        <v>4094</v>
      </c>
      <c r="E810" s="1" t="s">
        <v>4095</v>
      </c>
      <c r="F810" s="1" t="n">
        <v>1</v>
      </c>
      <c r="G810" s="6" t="n">
        <v>0.0555555555555556</v>
      </c>
      <c r="H810" s="6" t="n">
        <v>0.0555555555555556</v>
      </c>
      <c r="I810" s="6" t="n">
        <v>0.111111111111111</v>
      </c>
    </row>
    <row r="811" customFormat="false" ht="14.15" hidden="false" customHeight="false" outlineLevel="0" collapsed="false">
      <c r="A811" s="5" t="s">
        <v>4096</v>
      </c>
      <c r="B811" s="4" t="s">
        <v>4097</v>
      </c>
      <c r="C811" s="1" t="s">
        <v>4098</v>
      </c>
      <c r="D811" s="1" t="s">
        <v>4099</v>
      </c>
      <c r="E811" s="1" t="s">
        <v>4100</v>
      </c>
      <c r="F811" s="1" t="n">
        <v>1</v>
      </c>
      <c r="G811" s="6" t="n">
        <v>0.0909090909090909</v>
      </c>
      <c r="H811" s="6" t="n">
        <v>0.0909090909090909</v>
      </c>
      <c r="I811" s="6" t="n">
        <v>0.181818181818182</v>
      </c>
    </row>
    <row r="812" customFormat="false" ht="14.15" hidden="false" customHeight="false" outlineLevel="0" collapsed="false">
      <c r="A812" s="4" t="s">
        <v>4101</v>
      </c>
      <c r="B812" s="4" t="s">
        <v>4102</v>
      </c>
      <c r="C812" s="1" t="s">
        <v>4103</v>
      </c>
      <c r="D812" s="1" t="s">
        <v>4104</v>
      </c>
      <c r="E812" s="1" t="s">
        <v>4105</v>
      </c>
      <c r="F812" s="1" t="n">
        <v>1</v>
      </c>
      <c r="G812" s="6" t="n">
        <v>0.181818181818182</v>
      </c>
      <c r="H812" s="6" t="n">
        <v>0.0909090909090909</v>
      </c>
      <c r="I812" s="6" t="n">
        <v>0.0909090909090909</v>
      </c>
    </row>
    <row r="813" customFormat="false" ht="14.15" hidden="false" customHeight="false" outlineLevel="0" collapsed="false">
      <c r="A813" s="5" t="s">
        <v>4106</v>
      </c>
      <c r="B813" s="4" t="s">
        <v>4107</v>
      </c>
      <c r="C813" s="1" t="s">
        <v>4108</v>
      </c>
      <c r="D813" s="1" t="s">
        <v>4109</v>
      </c>
      <c r="E813" s="1" t="s">
        <v>4110</v>
      </c>
      <c r="F813" s="1" t="n">
        <v>1</v>
      </c>
      <c r="G813" s="6" t="n">
        <v>0.0909090909090909</v>
      </c>
      <c r="H813" s="6" t="n">
        <v>0.0909090909090909</v>
      </c>
      <c r="I813" s="6" t="n">
        <v>0.181818181818182</v>
      </c>
    </row>
    <row r="814" customFormat="false" ht="14.15" hidden="false" customHeight="false" outlineLevel="0" collapsed="false">
      <c r="A814" s="4" t="s">
        <v>4111</v>
      </c>
      <c r="B814" s="4" t="s">
        <v>4112</v>
      </c>
      <c r="C814" s="1" t="s">
        <v>4113</v>
      </c>
      <c r="D814" s="1" t="s">
        <v>4114</v>
      </c>
      <c r="E814" s="1" t="s">
        <v>4115</v>
      </c>
      <c r="F814" s="1" t="n">
        <v>1</v>
      </c>
      <c r="G814" s="6" t="n">
        <v>0.111111111111111</v>
      </c>
      <c r="H814" s="6" t="n">
        <v>0.111111111111111</v>
      </c>
      <c r="I814" s="6" t="n">
        <v>0.222222222222222</v>
      </c>
    </row>
    <row r="815" customFormat="false" ht="14.15" hidden="false" customHeight="false" outlineLevel="0" collapsed="false">
      <c r="A815" s="5" t="s">
        <v>4116</v>
      </c>
      <c r="B815" s="4" t="s">
        <v>4117</v>
      </c>
      <c r="C815" s="1" t="s">
        <v>4118</v>
      </c>
      <c r="D815" s="1" t="s">
        <v>4119</v>
      </c>
      <c r="E815" s="1" t="s">
        <v>4120</v>
      </c>
      <c r="F815" s="1" t="n">
        <v>1</v>
      </c>
      <c r="G815" s="6" t="n">
        <v>0</v>
      </c>
      <c r="H815" s="6" t="n">
        <v>0</v>
      </c>
      <c r="I815" s="6" t="n">
        <v>0</v>
      </c>
    </row>
    <row r="816" customFormat="false" ht="14.15" hidden="false" customHeight="false" outlineLevel="0" collapsed="false">
      <c r="A816" s="4" t="s">
        <v>4121</v>
      </c>
      <c r="B816" s="4" t="s">
        <v>4122</v>
      </c>
      <c r="C816" s="1" t="s">
        <v>4123</v>
      </c>
      <c r="D816" s="1" t="s">
        <v>4124</v>
      </c>
      <c r="E816" s="1" t="s">
        <v>4125</v>
      </c>
      <c r="F816" s="1" t="n">
        <v>1</v>
      </c>
      <c r="G816" s="6" t="n">
        <v>0.5</v>
      </c>
      <c r="H816" s="6" t="n">
        <v>0.25</v>
      </c>
      <c r="I816" s="6" t="n">
        <v>0.25</v>
      </c>
    </row>
    <row r="817" customFormat="false" ht="14.15" hidden="false" customHeight="false" outlineLevel="0" collapsed="false">
      <c r="A817" s="5" t="s">
        <v>4126</v>
      </c>
      <c r="B817" s="4" t="s">
        <v>4127</v>
      </c>
      <c r="C817" s="1" t="s">
        <v>4128</v>
      </c>
      <c r="D817" s="1" t="s">
        <v>4129</v>
      </c>
      <c r="E817" s="1" t="s">
        <v>4130</v>
      </c>
      <c r="F817" s="1" t="n">
        <v>1</v>
      </c>
      <c r="G817" s="6" t="n">
        <v>0.166666666666667</v>
      </c>
      <c r="H817" s="6" t="n">
        <v>0.166666666666667</v>
      </c>
      <c r="I817" s="6" t="n">
        <v>0.333333333333333</v>
      </c>
    </row>
    <row r="818" customFormat="false" ht="14.15" hidden="false" customHeight="false" outlineLevel="0" collapsed="false">
      <c r="A818" s="4" t="s">
        <v>4131</v>
      </c>
      <c r="B818" s="4" t="s">
        <v>4132</v>
      </c>
      <c r="C818" s="1" t="s">
        <v>4133</v>
      </c>
      <c r="D818" s="1" t="s">
        <v>4134</v>
      </c>
      <c r="E818" s="1" t="s">
        <v>4135</v>
      </c>
      <c r="F818" s="1" t="n">
        <v>1</v>
      </c>
      <c r="G818" s="6" t="n">
        <v>0.0909090909090909</v>
      </c>
      <c r="H818" s="6" t="n">
        <v>0.0909090909090909</v>
      </c>
      <c r="I818" s="6" t="n">
        <v>0.181818181818182</v>
      </c>
    </row>
    <row r="819" customFormat="false" ht="14.15" hidden="false" customHeight="false" outlineLevel="0" collapsed="false">
      <c r="A819" s="5" t="s">
        <v>4136</v>
      </c>
      <c r="B819" s="4" t="s">
        <v>4137</v>
      </c>
      <c r="C819" s="1" t="s">
        <v>4138</v>
      </c>
      <c r="D819" s="1" t="s">
        <v>4139</v>
      </c>
      <c r="E819" s="1" t="s">
        <v>4140</v>
      </c>
      <c r="F819" s="1" t="n">
        <v>1</v>
      </c>
      <c r="G819" s="6" t="n">
        <v>0.181818181818182</v>
      </c>
      <c r="H819" s="6" t="n">
        <v>0.0909090909090909</v>
      </c>
      <c r="I819" s="6" t="n">
        <v>0.0909090909090909</v>
      </c>
    </row>
    <row r="820" customFormat="false" ht="14.15" hidden="false" customHeight="false" outlineLevel="0" collapsed="false">
      <c r="A820" s="4" t="s">
        <v>4141</v>
      </c>
      <c r="B820" s="4" t="s">
        <v>4142</v>
      </c>
      <c r="C820" s="1" t="s">
        <v>4143</v>
      </c>
      <c r="D820" s="1" t="s">
        <v>4144</v>
      </c>
      <c r="E820" s="1" t="s">
        <v>4145</v>
      </c>
      <c r="F820" s="1" t="n">
        <v>1</v>
      </c>
      <c r="G820" s="6" t="n">
        <v>0.111111111111111</v>
      </c>
      <c r="H820" s="6" t="n">
        <v>0.0555555555555556</v>
      </c>
      <c r="I820" s="6" t="n">
        <v>0.0555555555555556</v>
      </c>
    </row>
    <row r="821" customFormat="false" ht="14.15" hidden="false" customHeight="false" outlineLevel="0" collapsed="false">
      <c r="A821" s="5" t="s">
        <v>4146</v>
      </c>
      <c r="B821" s="4" t="s">
        <v>4147</v>
      </c>
      <c r="C821" s="1" t="s">
        <v>4148</v>
      </c>
      <c r="D821" s="1" t="s">
        <v>4149</v>
      </c>
      <c r="E821" s="1" t="s">
        <v>3281</v>
      </c>
      <c r="F821" s="1" t="n">
        <v>1</v>
      </c>
      <c r="G821" s="6" t="n">
        <v>0.0952380952380952</v>
      </c>
      <c r="H821" s="6" t="n">
        <v>0.0476190476190476</v>
      </c>
      <c r="I821" s="6" t="n">
        <v>0.0476190476190476</v>
      </c>
    </row>
    <row r="822" customFormat="false" ht="14.15" hidden="false" customHeight="false" outlineLevel="0" collapsed="false">
      <c r="A822" s="4" t="s">
        <v>4150</v>
      </c>
      <c r="B822" s="4" t="s">
        <v>4151</v>
      </c>
      <c r="C822" s="1" t="s">
        <v>4152</v>
      </c>
      <c r="D822" s="1" t="s">
        <v>4153</v>
      </c>
      <c r="E822" s="1" t="s">
        <v>1563</v>
      </c>
      <c r="F822" s="1" t="n">
        <v>1</v>
      </c>
      <c r="G822" s="6" t="n">
        <v>0.0833333333333333</v>
      </c>
      <c r="H822" s="6" t="n">
        <v>0.0833333333333333</v>
      </c>
      <c r="I822" s="6" t="n">
        <v>0.166666666666667</v>
      </c>
    </row>
    <row r="823" customFormat="false" ht="14.15" hidden="false" customHeight="false" outlineLevel="0" collapsed="false">
      <c r="A823" s="5" t="s">
        <v>4154</v>
      </c>
      <c r="B823" s="4" t="s">
        <v>4155</v>
      </c>
      <c r="C823" s="1" t="s">
        <v>4156</v>
      </c>
      <c r="D823" s="1" t="s">
        <v>4157</v>
      </c>
      <c r="E823" s="1" t="s">
        <v>4158</v>
      </c>
      <c r="F823" s="1" t="n">
        <v>1</v>
      </c>
      <c r="G823" s="6" t="n">
        <v>0</v>
      </c>
      <c r="H823" s="6" t="n">
        <v>0.133333333333333</v>
      </c>
      <c r="I823" s="6" t="n">
        <v>0.133333333333333</v>
      </c>
    </row>
    <row r="824" customFormat="false" ht="14.15" hidden="false" customHeight="false" outlineLevel="0" collapsed="false">
      <c r="A824" s="4" t="s">
        <v>4159</v>
      </c>
      <c r="B824" s="4" t="s">
        <v>4160</v>
      </c>
      <c r="C824" s="1" t="s">
        <v>4161</v>
      </c>
      <c r="D824" s="1" t="s">
        <v>4162</v>
      </c>
      <c r="E824" s="1" t="s">
        <v>4163</v>
      </c>
      <c r="F824" s="1" t="n">
        <v>1</v>
      </c>
      <c r="G824" s="6" t="n">
        <v>0.027027027027027</v>
      </c>
      <c r="H824" s="6" t="n">
        <v>0.027027027027027</v>
      </c>
      <c r="I824" s="6" t="n">
        <v>0.0540540540540541</v>
      </c>
    </row>
    <row r="825" customFormat="false" ht="14.15" hidden="false" customHeight="false" outlineLevel="0" collapsed="false">
      <c r="A825" s="5" t="s">
        <v>4164</v>
      </c>
      <c r="B825" s="4" t="s">
        <v>4165</v>
      </c>
      <c r="C825" s="1" t="s">
        <v>4166</v>
      </c>
      <c r="D825" s="1" t="s">
        <v>4167</v>
      </c>
      <c r="E825" s="1" t="s">
        <v>4168</v>
      </c>
      <c r="F825" s="1" t="n">
        <v>1</v>
      </c>
      <c r="G825" s="6" t="n">
        <v>0.166666666666667</v>
      </c>
      <c r="H825" s="6" t="n">
        <v>0.333333333333333</v>
      </c>
      <c r="I825" s="6" t="n">
        <v>0.166666666666667</v>
      </c>
    </row>
    <row r="826" customFormat="false" ht="14.15" hidden="false" customHeight="false" outlineLevel="0" collapsed="false">
      <c r="A826" s="4" t="s">
        <v>4169</v>
      </c>
      <c r="B826" s="4" t="s">
        <v>4170</v>
      </c>
      <c r="C826" s="1" t="s">
        <v>4171</v>
      </c>
      <c r="D826" s="1" t="s">
        <v>4172</v>
      </c>
      <c r="E826" s="1" t="s">
        <v>4173</v>
      </c>
      <c r="F826" s="1" t="n">
        <v>1</v>
      </c>
      <c r="G826" s="6" t="n">
        <v>0.0555555555555556</v>
      </c>
      <c r="H826" s="6" t="n">
        <v>0.0555555555555556</v>
      </c>
      <c r="I826" s="6" t="n">
        <v>0.111111111111111</v>
      </c>
    </row>
    <row r="827" customFormat="false" ht="14.15" hidden="false" customHeight="false" outlineLevel="0" collapsed="false">
      <c r="A827" s="5" t="s">
        <v>4174</v>
      </c>
      <c r="B827" s="4" t="s">
        <v>4175</v>
      </c>
      <c r="C827" s="1" t="s">
        <v>4176</v>
      </c>
      <c r="D827" s="1" t="s">
        <v>4177</v>
      </c>
      <c r="E827" s="1" t="s">
        <v>4178</v>
      </c>
      <c r="F827" s="1" t="n">
        <v>1</v>
      </c>
      <c r="G827" s="6" t="n">
        <v>0.0416666666666667</v>
      </c>
      <c r="H827" s="6" t="n">
        <v>0.0833333333333333</v>
      </c>
      <c r="I827" s="6" t="n">
        <v>0.0416666666666667</v>
      </c>
    </row>
    <row r="828" customFormat="false" ht="14.15" hidden="false" customHeight="false" outlineLevel="0" collapsed="false">
      <c r="A828" s="4" t="s">
        <v>4179</v>
      </c>
      <c r="B828" s="4" t="s">
        <v>4180</v>
      </c>
      <c r="C828" s="1" t="s">
        <v>4181</v>
      </c>
      <c r="D828" s="1" t="s">
        <v>4182</v>
      </c>
      <c r="E828" s="1" t="s">
        <v>4183</v>
      </c>
      <c r="F828" s="1" t="n">
        <v>1</v>
      </c>
      <c r="G828" s="6" t="n">
        <v>0.166666666666667</v>
      </c>
      <c r="H828" s="6" t="n">
        <v>0.166666666666667</v>
      </c>
      <c r="I828" s="6" t="n">
        <v>0.333333333333333</v>
      </c>
    </row>
    <row r="829" customFormat="false" ht="14.15" hidden="false" customHeight="false" outlineLevel="0" collapsed="false">
      <c r="A829" s="5" t="s">
        <v>4184</v>
      </c>
      <c r="B829" s="4" t="s">
        <v>4185</v>
      </c>
      <c r="C829" s="1" t="s">
        <v>4186</v>
      </c>
      <c r="D829" s="1" t="s">
        <v>4187</v>
      </c>
      <c r="E829" s="1" t="s">
        <v>4188</v>
      </c>
      <c r="F829" s="1" t="n">
        <v>1</v>
      </c>
      <c r="G829" s="6" t="n">
        <v>0.0588235294117647</v>
      </c>
      <c r="H829" s="6" t="n">
        <v>0.117647058823529</v>
      </c>
      <c r="I829" s="6" t="n">
        <v>0.0588235294117647</v>
      </c>
    </row>
    <row r="830" customFormat="false" ht="14.15" hidden="false" customHeight="false" outlineLevel="0" collapsed="false">
      <c r="A830" s="4" t="s">
        <v>4189</v>
      </c>
      <c r="B830" s="4" t="s">
        <v>4190</v>
      </c>
      <c r="C830" s="1" t="s">
        <v>4191</v>
      </c>
      <c r="D830" s="1" t="s">
        <v>4192</v>
      </c>
      <c r="E830" s="1" t="s">
        <v>4193</v>
      </c>
      <c r="F830" s="1" t="n">
        <v>1</v>
      </c>
      <c r="G830" s="6" t="n">
        <v>0.166666666666667</v>
      </c>
      <c r="H830" s="6" t="n">
        <v>0.333333333333333</v>
      </c>
      <c r="I830" s="6" t="n">
        <v>0.166666666666667</v>
      </c>
    </row>
    <row r="831" customFormat="false" ht="14.15" hidden="false" customHeight="false" outlineLevel="0" collapsed="false">
      <c r="A831" s="5" t="s">
        <v>4194</v>
      </c>
      <c r="B831" s="4" t="s">
        <v>4195</v>
      </c>
      <c r="C831" s="1" t="s">
        <v>4196</v>
      </c>
      <c r="D831" s="1" t="s">
        <v>4197</v>
      </c>
      <c r="E831" s="1" t="s">
        <v>4198</v>
      </c>
      <c r="F831" s="1" t="n">
        <v>1</v>
      </c>
      <c r="G831" s="6" t="n">
        <v>0.181818181818182</v>
      </c>
      <c r="H831" s="6" t="n">
        <v>0.0909090909090909</v>
      </c>
      <c r="I831" s="6" t="n">
        <v>0.0909090909090909</v>
      </c>
    </row>
    <row r="832" customFormat="false" ht="14.15" hidden="false" customHeight="false" outlineLevel="0" collapsed="false">
      <c r="A832" s="4" t="s">
        <v>4199</v>
      </c>
      <c r="B832" s="4" t="s">
        <v>4200</v>
      </c>
      <c r="C832" s="1" t="s">
        <v>4201</v>
      </c>
      <c r="D832" s="1" t="s">
        <v>4202</v>
      </c>
      <c r="E832" s="1" t="s">
        <v>547</v>
      </c>
      <c r="F832" s="1" t="n">
        <v>1</v>
      </c>
      <c r="G832" s="6" t="n">
        <v>0</v>
      </c>
      <c r="H832" s="6" t="n">
        <v>0.4</v>
      </c>
      <c r="I832" s="6" t="n">
        <v>0.4</v>
      </c>
    </row>
    <row r="833" customFormat="false" ht="14.15" hidden="false" customHeight="false" outlineLevel="0" collapsed="false">
      <c r="A833" s="5" t="s">
        <v>4203</v>
      </c>
      <c r="B833" s="4" t="s">
        <v>4204</v>
      </c>
      <c r="C833" s="1" t="s">
        <v>4205</v>
      </c>
      <c r="D833" s="1" t="s">
        <v>4206</v>
      </c>
      <c r="E833" s="1" t="s">
        <v>4207</v>
      </c>
      <c r="F833" s="1" t="n">
        <v>1</v>
      </c>
      <c r="G833" s="6" t="n">
        <v>0.25</v>
      </c>
      <c r="H833" s="6" t="n">
        <v>0.125</v>
      </c>
      <c r="I833" s="6" t="n">
        <v>0.125</v>
      </c>
    </row>
    <row r="834" customFormat="false" ht="14.15" hidden="false" customHeight="false" outlineLevel="0" collapsed="false">
      <c r="A834" s="4" t="s">
        <v>4208</v>
      </c>
      <c r="B834" s="4" t="s">
        <v>4209</v>
      </c>
      <c r="C834" s="1" t="s">
        <v>4210</v>
      </c>
      <c r="D834" s="1" t="s">
        <v>4211</v>
      </c>
      <c r="E834" s="1" t="s">
        <v>4212</v>
      </c>
      <c r="F834" s="1" t="n">
        <v>1</v>
      </c>
      <c r="G834" s="6" t="n">
        <v>0.0714285714285714</v>
      </c>
      <c r="H834" s="6" t="n">
        <v>0.0357142857142857</v>
      </c>
      <c r="I834" s="6" t="n">
        <v>0.0357142857142857</v>
      </c>
    </row>
    <row r="835" customFormat="false" ht="14.15" hidden="false" customHeight="false" outlineLevel="0" collapsed="false">
      <c r="A835" s="5" t="s">
        <v>4213</v>
      </c>
      <c r="B835" s="4" t="s">
        <v>4214</v>
      </c>
      <c r="C835" s="1" t="s">
        <v>4215</v>
      </c>
      <c r="D835" s="1" t="s">
        <v>4216</v>
      </c>
      <c r="E835" s="1" t="s">
        <v>4217</v>
      </c>
      <c r="F835" s="1" t="n">
        <v>1</v>
      </c>
      <c r="G835" s="6" t="n">
        <v>0.1</v>
      </c>
      <c r="H835" s="6" t="n">
        <v>0.1</v>
      </c>
      <c r="I835" s="6" t="n">
        <v>0.2</v>
      </c>
    </row>
    <row r="836" customFormat="false" ht="14.15" hidden="false" customHeight="false" outlineLevel="0" collapsed="false">
      <c r="A836" s="4" t="s">
        <v>4218</v>
      </c>
      <c r="B836" s="4" t="s">
        <v>4219</v>
      </c>
      <c r="C836" s="1" t="s">
        <v>4220</v>
      </c>
      <c r="D836" s="1" t="s">
        <v>4221</v>
      </c>
      <c r="E836" s="1" t="s">
        <v>4222</v>
      </c>
      <c r="F836" s="1" t="n">
        <v>1</v>
      </c>
      <c r="G836" s="6" t="n">
        <v>0.142857142857143</v>
      </c>
      <c r="H836" s="6" t="n">
        <v>0.142857142857143</v>
      </c>
      <c r="I836" s="6" t="n">
        <v>0.285714285714286</v>
      </c>
    </row>
    <row r="837" customFormat="false" ht="14.15" hidden="false" customHeight="false" outlineLevel="0" collapsed="false">
      <c r="A837" s="5" t="s">
        <v>4223</v>
      </c>
      <c r="B837" s="4" t="s">
        <v>4224</v>
      </c>
      <c r="C837" s="1" t="s">
        <v>4225</v>
      </c>
      <c r="D837" s="1" t="s">
        <v>4226</v>
      </c>
      <c r="E837" s="1" t="s">
        <v>4227</v>
      </c>
      <c r="F837" s="1" t="n">
        <v>1</v>
      </c>
      <c r="G837" s="6" t="n">
        <v>0.4</v>
      </c>
      <c r="H837" s="6" t="n">
        <v>0.2</v>
      </c>
      <c r="I837" s="6" t="n">
        <v>0.2</v>
      </c>
    </row>
    <row r="838" customFormat="false" ht="14.15" hidden="false" customHeight="false" outlineLevel="0" collapsed="false">
      <c r="A838" s="4" t="s">
        <v>4228</v>
      </c>
      <c r="B838" s="4" t="s">
        <v>4229</v>
      </c>
      <c r="C838" s="1" t="s">
        <v>4230</v>
      </c>
      <c r="D838" s="1" t="s">
        <v>4231</v>
      </c>
      <c r="E838" s="1" t="s">
        <v>4232</v>
      </c>
      <c r="F838" s="1" t="n">
        <v>1</v>
      </c>
      <c r="G838" s="6" t="n">
        <v>0</v>
      </c>
      <c r="H838" s="6" t="n">
        <v>0.111111111111111</v>
      </c>
      <c r="I838" s="6" t="n">
        <v>0.222222222222222</v>
      </c>
    </row>
    <row r="839" customFormat="false" ht="14.15" hidden="false" customHeight="false" outlineLevel="0" collapsed="false">
      <c r="A839" s="5" t="s">
        <v>4233</v>
      </c>
      <c r="B839" s="4" t="s">
        <v>4234</v>
      </c>
      <c r="C839" s="1" t="s">
        <v>4235</v>
      </c>
      <c r="D839" s="1" t="s">
        <v>4236</v>
      </c>
      <c r="E839" s="1" t="s">
        <v>4237</v>
      </c>
      <c r="F839" s="1" t="n">
        <v>1</v>
      </c>
      <c r="G839" s="6" t="n">
        <v>0</v>
      </c>
      <c r="H839" s="6" t="n">
        <v>0.0714285714285714</v>
      </c>
      <c r="I839" s="6" t="n">
        <v>0.142857142857143</v>
      </c>
    </row>
    <row r="840" customFormat="false" ht="14.15" hidden="false" customHeight="false" outlineLevel="0" collapsed="false">
      <c r="A840" s="4" t="s">
        <v>4238</v>
      </c>
      <c r="B840" s="4" t="s">
        <v>4239</v>
      </c>
      <c r="C840" s="1" t="s">
        <v>4240</v>
      </c>
      <c r="D840" s="1" t="s">
        <v>4241</v>
      </c>
      <c r="E840" s="1" t="s">
        <v>4242</v>
      </c>
      <c r="F840" s="1" t="n">
        <v>1</v>
      </c>
      <c r="G840" s="6" t="n">
        <v>0.125</v>
      </c>
      <c r="H840" s="6" t="n">
        <v>0</v>
      </c>
      <c r="I840" s="6" t="n">
        <v>0.25</v>
      </c>
    </row>
    <row r="841" customFormat="false" ht="14.15" hidden="false" customHeight="false" outlineLevel="0" collapsed="false">
      <c r="A841" s="5" t="s">
        <v>4243</v>
      </c>
      <c r="B841" s="4" t="s">
        <v>4244</v>
      </c>
      <c r="C841" s="1" t="s">
        <v>4245</v>
      </c>
      <c r="D841" s="1" t="s">
        <v>4246</v>
      </c>
      <c r="E841" s="1" t="s">
        <v>4247</v>
      </c>
      <c r="F841" s="1" t="n">
        <v>1</v>
      </c>
      <c r="G841" s="6" t="n">
        <v>0</v>
      </c>
      <c r="H841" s="6" t="n">
        <v>0.166666666666667</v>
      </c>
      <c r="I841" s="6" t="n">
        <v>0.333333333333333</v>
      </c>
    </row>
    <row r="842" customFormat="false" ht="14.15" hidden="false" customHeight="false" outlineLevel="0" collapsed="false">
      <c r="A842" s="4" t="s">
        <v>4248</v>
      </c>
      <c r="B842" s="4" t="s">
        <v>4249</v>
      </c>
      <c r="C842" s="1" t="s">
        <v>4250</v>
      </c>
      <c r="D842" s="1" t="s">
        <v>4251</v>
      </c>
      <c r="E842" s="1" t="s">
        <v>4252</v>
      </c>
      <c r="F842" s="1" t="n">
        <v>1</v>
      </c>
      <c r="G842" s="6" t="n">
        <v>0</v>
      </c>
      <c r="H842" s="6" t="n">
        <v>0.0588235294117647</v>
      </c>
      <c r="I842" s="6" t="n">
        <v>0.117647058823529</v>
      </c>
    </row>
    <row r="843" customFormat="false" ht="14.15" hidden="false" customHeight="false" outlineLevel="0" collapsed="false">
      <c r="A843" s="5" t="s">
        <v>4253</v>
      </c>
      <c r="B843" s="4" t="s">
        <v>4254</v>
      </c>
      <c r="C843" s="1" t="s">
        <v>4255</v>
      </c>
      <c r="D843" s="1" t="s">
        <v>4256</v>
      </c>
      <c r="E843" s="1" t="s">
        <v>4257</v>
      </c>
      <c r="F843" s="1" t="n">
        <v>1</v>
      </c>
      <c r="G843" s="6" t="n">
        <v>0</v>
      </c>
      <c r="H843" s="6" t="n">
        <v>0.0869565217391304</v>
      </c>
      <c r="I843" s="6" t="n">
        <v>0.0434782608695652</v>
      </c>
    </row>
    <row r="844" customFormat="false" ht="14.15" hidden="false" customHeight="false" outlineLevel="0" collapsed="false">
      <c r="A844" s="4" t="s">
        <v>4258</v>
      </c>
      <c r="B844" s="4" t="s">
        <v>4259</v>
      </c>
      <c r="C844" s="1" t="s">
        <v>4260</v>
      </c>
      <c r="D844" s="1" t="s">
        <v>4261</v>
      </c>
      <c r="E844" s="1" t="s">
        <v>547</v>
      </c>
      <c r="F844" s="1" t="n">
        <v>1</v>
      </c>
      <c r="G844" s="6" t="n">
        <v>0</v>
      </c>
      <c r="H844" s="6" t="n">
        <v>0.0454545454545455</v>
      </c>
      <c r="I844" s="6" t="n">
        <v>0.0909090909090909</v>
      </c>
    </row>
    <row r="845" customFormat="false" ht="14.15" hidden="false" customHeight="false" outlineLevel="0" collapsed="false">
      <c r="A845" s="5" t="s">
        <v>4262</v>
      </c>
      <c r="B845" s="4" t="s">
        <v>4263</v>
      </c>
      <c r="C845" s="1" t="s">
        <v>4264</v>
      </c>
      <c r="D845" s="1" t="s">
        <v>4265</v>
      </c>
      <c r="E845" s="1" t="s">
        <v>4266</v>
      </c>
      <c r="F845" s="1" t="n">
        <v>1</v>
      </c>
      <c r="G845" s="6" t="n">
        <v>0</v>
      </c>
      <c r="H845" s="6" t="n">
        <v>0.0454545454545455</v>
      </c>
      <c r="I845" s="6" t="n">
        <v>0.0909090909090909</v>
      </c>
    </row>
    <row r="846" customFormat="false" ht="14.15" hidden="false" customHeight="false" outlineLevel="0" collapsed="false">
      <c r="A846" s="4" t="s">
        <v>4267</v>
      </c>
      <c r="B846" s="4" t="s">
        <v>4268</v>
      </c>
      <c r="C846" s="1" t="s">
        <v>4269</v>
      </c>
      <c r="D846" s="1" t="s">
        <v>4270</v>
      </c>
      <c r="E846" s="1" t="s">
        <v>4271</v>
      </c>
      <c r="F846" s="1" t="n">
        <v>1</v>
      </c>
      <c r="G846" s="6" t="n">
        <v>2</v>
      </c>
      <c r="H846" s="6" t="n">
        <v>0</v>
      </c>
      <c r="I846" s="6" t="n">
        <v>0</v>
      </c>
    </row>
    <row r="847" customFormat="false" ht="14.15" hidden="false" customHeight="false" outlineLevel="0" collapsed="false">
      <c r="A847" s="5" t="s">
        <v>4272</v>
      </c>
      <c r="B847" s="4" t="s">
        <v>4273</v>
      </c>
      <c r="C847" s="1" t="s">
        <v>4274</v>
      </c>
      <c r="D847" s="1" t="s">
        <v>4275</v>
      </c>
      <c r="E847" s="1" t="s">
        <v>4276</v>
      </c>
      <c r="F847" s="1" t="n">
        <v>1</v>
      </c>
      <c r="G847" s="6" t="n">
        <v>0</v>
      </c>
      <c r="H847" s="6" t="n">
        <v>0</v>
      </c>
      <c r="I847" s="6" t="n">
        <v>0.5</v>
      </c>
    </row>
    <row r="848" customFormat="false" ht="14.15" hidden="false" customHeight="false" outlineLevel="0" collapsed="false">
      <c r="A848" s="4" t="s">
        <v>4277</v>
      </c>
      <c r="B848" s="4" t="s">
        <v>4278</v>
      </c>
      <c r="C848" s="1" t="s">
        <v>4279</v>
      </c>
      <c r="D848" s="1" t="s">
        <v>4280</v>
      </c>
      <c r="E848" s="1" t="s">
        <v>4281</v>
      </c>
      <c r="F848" s="1" t="n">
        <v>1</v>
      </c>
      <c r="G848" s="6" t="n">
        <v>0</v>
      </c>
      <c r="H848" s="6" t="n">
        <v>0</v>
      </c>
      <c r="I848" s="6" t="n">
        <v>0.25</v>
      </c>
    </row>
    <row r="849" customFormat="false" ht="13.8" hidden="false" customHeight="false" outlineLevel="0" collapsed="false">
      <c r="A849" s="1"/>
    </row>
    <row r="850" customFormat="false" ht="13.8" hidden="false" customHeight="false" outlineLevel="0" collapsed="false"/>
  </sheetData>
  <conditionalFormatting sqref="G2:I848">
    <cfRule type="colorScale" priority="2">
      <colorScale>
        <cfvo type="min" val="0"/>
        <cfvo type="percentile" val="50"/>
        <cfvo type="max" val="0"/>
        <color rgb="FF0000FF"/>
        <color rgb="FFFFFFFF"/>
        <color rgb="FFFF0000"/>
      </colorScale>
    </cfRule>
  </conditionalFormatting>
  <printOptions headings="false" gridLines="false" gridLinesSet="true" horizontalCentered="false" verticalCentered="false"/>
  <pageMargins left="0.7" right="0.7" top="1.0875" bottom="1.0875" header="0.3" footer="0.3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24" activeCellId="0" sqref="I24"/>
    </sheetView>
  </sheetViews>
  <sheetFormatPr defaultRowHeight="12.8" zeroHeight="false" outlineLevelRow="0" outlineLevelCol="0"/>
  <cols>
    <col collapsed="false" customWidth="true" hidden="false" outlineLevel="0" max="1" min="1" style="0" width="10.58"/>
    <col collapsed="false" customWidth="true" hidden="false" outlineLevel="0" max="1025" min="2" style="0" width="10.5"/>
  </cols>
  <sheetData>
    <row r="1" customFormat="false" ht="13.8" hidden="false" customHeight="false" outlineLevel="0" collapsed="false">
      <c r="A1" s="1" t="s">
        <v>26</v>
      </c>
      <c r="B1" s="1" t="s">
        <v>4282</v>
      </c>
      <c r="C1" s="1" t="s">
        <v>28</v>
      </c>
      <c r="D1" s="1" t="s">
        <v>29</v>
      </c>
      <c r="E1" s="1" t="s">
        <v>30</v>
      </c>
      <c r="F1" s="1" t="s">
        <v>4283</v>
      </c>
      <c r="G1" s="1" t="s">
        <v>4284</v>
      </c>
      <c r="H1" s="1" t="s">
        <v>4285</v>
      </c>
      <c r="I1" s="1" t="s">
        <v>4286</v>
      </c>
    </row>
    <row r="2" customFormat="false" ht="14.15" hidden="false" customHeight="false" outlineLevel="0" collapsed="false">
      <c r="A2" s="4" t="s">
        <v>45</v>
      </c>
      <c r="B2" s="4" t="s">
        <v>46</v>
      </c>
      <c r="C2" s="1" t="s">
        <v>47</v>
      </c>
      <c r="D2" s="1" t="s">
        <v>48</v>
      </c>
      <c r="E2" s="1" t="s">
        <v>49</v>
      </c>
      <c r="F2" s="1" t="n">
        <v>1</v>
      </c>
      <c r="G2" s="6" t="n">
        <v>1310.13393742156</v>
      </c>
      <c r="H2" s="6" t="n">
        <v>3161.27766016838</v>
      </c>
      <c r="I2" s="6" t="n">
        <v>7126.56483443891</v>
      </c>
    </row>
    <row r="3" customFormat="false" ht="14.15" hidden="false" customHeight="false" outlineLevel="0" collapsed="false">
      <c r="A3" s="4" t="s">
        <v>45</v>
      </c>
      <c r="B3" s="5" t="s">
        <v>50</v>
      </c>
      <c r="C3" s="1" t="s">
        <v>51</v>
      </c>
      <c r="D3" s="1" t="s">
        <v>52</v>
      </c>
      <c r="E3" s="1" t="s">
        <v>53</v>
      </c>
      <c r="F3" s="1" t="n">
        <v>1</v>
      </c>
      <c r="G3" s="6" t="n">
        <v>26.2833337648677</v>
      </c>
      <c r="H3" s="6" t="n">
        <v>26.2833337648677</v>
      </c>
      <c r="I3" s="6" t="n">
        <v>69.1703828670383</v>
      </c>
    </row>
    <row r="4" customFormat="false" ht="14.15" hidden="false" customHeight="false" outlineLevel="0" collapsed="false">
      <c r="A4" s="4" t="s">
        <v>45</v>
      </c>
      <c r="B4" s="4" t="s">
        <v>54</v>
      </c>
      <c r="C4" s="1" t="s">
        <v>55</v>
      </c>
      <c r="D4" s="1" t="s">
        <v>56</v>
      </c>
      <c r="E4" s="1" t="s">
        <v>57</v>
      </c>
      <c r="F4" s="1" t="n">
        <v>1</v>
      </c>
      <c r="G4" s="6" t="n">
        <v>33.9025487895958</v>
      </c>
      <c r="H4" s="6" t="n">
        <v>29.599496872072</v>
      </c>
      <c r="I4" s="6" t="n">
        <v>62.0957344480193</v>
      </c>
    </row>
    <row r="5" customFormat="false" ht="14.15" hidden="false" customHeight="false" outlineLevel="0" collapsed="false">
      <c r="A5" s="5" t="s">
        <v>58</v>
      </c>
      <c r="B5" s="4" t="s">
        <v>59</v>
      </c>
      <c r="C5" s="1" t="s">
        <v>60</v>
      </c>
      <c r="D5" s="1" t="s">
        <v>61</v>
      </c>
      <c r="E5" s="1" t="s">
        <v>62</v>
      </c>
      <c r="F5" s="1" t="n">
        <v>1</v>
      </c>
      <c r="G5" s="6" t="n">
        <v>681291.069057961</v>
      </c>
      <c r="H5" s="6" t="n">
        <v>1291548.66501488</v>
      </c>
      <c r="I5" s="6" t="n">
        <v>1895734.65240638</v>
      </c>
    </row>
    <row r="6" customFormat="false" ht="14.15" hidden="false" customHeight="false" outlineLevel="0" collapsed="false">
      <c r="A6" s="5" t="s">
        <v>58</v>
      </c>
      <c r="B6" s="5" t="s">
        <v>63</v>
      </c>
      <c r="C6" s="1" t="s">
        <v>64</v>
      </c>
      <c r="D6" s="1" t="s">
        <v>65</v>
      </c>
      <c r="E6" s="1" t="s">
        <v>66</v>
      </c>
      <c r="F6" s="1" t="n">
        <v>1</v>
      </c>
      <c r="G6" s="6" t="n">
        <v>12021.6443461741</v>
      </c>
      <c r="H6" s="6" t="n">
        <v>10963.7819614319</v>
      </c>
      <c r="I6" s="6" t="n">
        <v>13181.5673855641</v>
      </c>
    </row>
    <row r="7" customFormat="false" ht="14.15" hidden="false" customHeight="false" outlineLevel="0" collapsed="false">
      <c r="A7" s="4" t="s">
        <v>67</v>
      </c>
      <c r="B7" s="4" t="s">
        <v>68</v>
      </c>
      <c r="C7" s="1" t="s">
        <v>69</v>
      </c>
      <c r="D7" s="1" t="s">
        <v>70</v>
      </c>
      <c r="E7" s="1" t="s">
        <v>71</v>
      </c>
      <c r="F7" s="1" t="n">
        <v>1</v>
      </c>
      <c r="G7" s="6" t="n">
        <v>6421.32542222936</v>
      </c>
      <c r="H7" s="6" t="n">
        <v>9999</v>
      </c>
      <c r="I7" s="6" t="n">
        <v>17011.5427985259</v>
      </c>
    </row>
    <row r="8" customFormat="false" ht="14.15" hidden="false" customHeight="false" outlineLevel="0" collapsed="false">
      <c r="A8" s="4" t="s">
        <v>67</v>
      </c>
      <c r="B8" s="5" t="s">
        <v>72</v>
      </c>
      <c r="C8" s="1" t="s">
        <v>73</v>
      </c>
      <c r="D8" s="1" t="s">
        <v>74</v>
      </c>
      <c r="E8" s="1" t="s">
        <v>75</v>
      </c>
      <c r="F8" s="1" t="n">
        <v>1</v>
      </c>
      <c r="G8" s="6" t="n">
        <v>4364.15832240166</v>
      </c>
      <c r="H8" s="6" t="n">
        <v>5247.07460249773</v>
      </c>
      <c r="I8" s="6" t="n">
        <v>12021.6443461741</v>
      </c>
    </row>
    <row r="9" customFormat="false" ht="14.15" hidden="false" customHeight="false" outlineLevel="0" collapsed="false">
      <c r="A9" s="5" t="s">
        <v>76</v>
      </c>
      <c r="B9" s="4" t="s">
        <v>77</v>
      </c>
      <c r="C9" s="1" t="s">
        <v>78</v>
      </c>
      <c r="D9" s="1" t="s">
        <v>79</v>
      </c>
      <c r="E9" s="1" t="s">
        <v>80</v>
      </c>
      <c r="F9" s="1" t="n">
        <v>1</v>
      </c>
      <c r="G9" s="6" t="n">
        <v>126.427498570313</v>
      </c>
      <c r="H9" s="6" t="n">
        <v>105.246783089404</v>
      </c>
      <c r="I9" s="6" t="n">
        <v>142.844988828766</v>
      </c>
    </row>
    <row r="10" customFormat="false" ht="14.15" hidden="false" customHeight="false" outlineLevel="0" collapsed="false">
      <c r="A10" s="4" t="s">
        <v>81</v>
      </c>
      <c r="B10" s="4" t="s">
        <v>82</v>
      </c>
      <c r="C10" s="1" t="s">
        <v>83</v>
      </c>
      <c r="D10" s="1" t="s">
        <v>84</v>
      </c>
      <c r="E10" s="1" t="s">
        <v>85</v>
      </c>
      <c r="F10" s="1" t="n">
        <v>1</v>
      </c>
      <c r="G10" s="6" t="n">
        <v>70.3934775150287</v>
      </c>
      <c r="H10" s="6" t="n">
        <v>62.808428501176</v>
      </c>
      <c r="I10" s="6" t="n">
        <v>99</v>
      </c>
    </row>
    <row r="11" customFormat="false" ht="14.15" hidden="false" customHeight="false" outlineLevel="0" collapsed="false">
      <c r="A11" s="5" t="s">
        <v>86</v>
      </c>
      <c r="B11" s="4" t="s">
        <v>87</v>
      </c>
      <c r="C11" s="1" t="s">
        <v>88</v>
      </c>
      <c r="D11" s="1" t="s">
        <v>89</v>
      </c>
      <c r="E11" s="1" t="s">
        <v>90</v>
      </c>
      <c r="F11" s="1" t="n">
        <v>1</v>
      </c>
      <c r="G11" s="6" t="n">
        <v>113645.366638572</v>
      </c>
      <c r="H11" s="6" t="n">
        <v>59947.4250318941</v>
      </c>
      <c r="I11" s="6" t="n">
        <v>166809.053720006</v>
      </c>
    </row>
    <row r="12" customFormat="false" ht="14.15" hidden="false" customHeight="false" outlineLevel="0" collapsed="false">
      <c r="A12" s="4" t="s">
        <v>91</v>
      </c>
      <c r="B12" s="4" t="s">
        <v>92</v>
      </c>
      <c r="C12" s="1" t="s">
        <v>93</v>
      </c>
      <c r="D12" s="1" t="s">
        <v>94</v>
      </c>
      <c r="E12" s="1" t="s">
        <v>95</v>
      </c>
      <c r="F12" s="1" t="n">
        <v>1</v>
      </c>
      <c r="G12" s="6" t="n">
        <v>5.64631078354005</v>
      </c>
      <c r="H12" s="6" t="n">
        <v>6.71075269253553</v>
      </c>
      <c r="I12" s="6" t="n">
        <v>10.6015530173997</v>
      </c>
    </row>
    <row r="13" customFormat="false" ht="14.15" hidden="false" customHeight="false" outlineLevel="0" collapsed="false">
      <c r="A13" s="5" t="s">
        <v>96</v>
      </c>
      <c r="B13" s="4" t="s">
        <v>97</v>
      </c>
      <c r="C13" s="1" t="s">
        <v>98</v>
      </c>
      <c r="D13" s="1" t="s">
        <v>99</v>
      </c>
      <c r="E13" s="1" t="s">
        <v>100</v>
      </c>
      <c r="F13" s="1" t="n">
        <v>1</v>
      </c>
      <c r="G13" s="6" t="n">
        <v>2847.0358684358</v>
      </c>
      <c r="H13" s="6" t="n">
        <v>3161.27766016838</v>
      </c>
      <c r="I13" s="6" t="n">
        <v>3510.19173421513</v>
      </c>
    </row>
    <row r="14" customFormat="false" ht="14.15" hidden="false" customHeight="false" outlineLevel="0" collapsed="false">
      <c r="A14" s="4" t="s">
        <v>101</v>
      </c>
      <c r="B14" s="4" t="s">
        <v>102</v>
      </c>
      <c r="C14" s="1" t="s">
        <v>103</v>
      </c>
      <c r="D14" s="1" t="s">
        <v>104</v>
      </c>
      <c r="E14" s="1" t="s">
        <v>105</v>
      </c>
      <c r="F14" s="1" t="n">
        <v>1</v>
      </c>
      <c r="G14" s="6" t="n">
        <v>214.443469003188</v>
      </c>
      <c r="H14" s="6" t="n">
        <v>250.188643150958</v>
      </c>
      <c r="I14" s="6" t="n">
        <v>340.45488738336</v>
      </c>
    </row>
    <row r="15" customFormat="false" ht="14.15" hidden="false" customHeight="false" outlineLevel="0" collapsed="false">
      <c r="A15" s="5" t="s">
        <v>106</v>
      </c>
      <c r="B15" s="4" t="s">
        <v>107</v>
      </c>
      <c r="C15" s="1" t="s">
        <v>108</v>
      </c>
      <c r="D15" s="1" t="s">
        <v>109</v>
      </c>
      <c r="E15" s="1" t="s">
        <v>110</v>
      </c>
      <c r="F15" s="1" t="n">
        <v>1</v>
      </c>
      <c r="G15" s="6" t="n">
        <v>1121.01845430196</v>
      </c>
      <c r="H15" s="6" t="n">
        <v>999</v>
      </c>
      <c r="I15" s="6" t="n">
        <v>1583.89319246111</v>
      </c>
    </row>
    <row r="16" customFormat="false" ht="14.15" hidden="false" customHeight="false" outlineLevel="0" collapsed="false">
      <c r="A16" s="4" t="s">
        <v>111</v>
      </c>
      <c r="B16" s="4" t="s">
        <v>112</v>
      </c>
      <c r="C16" s="1" t="s">
        <v>113</v>
      </c>
      <c r="D16" s="1" t="s">
        <v>114</v>
      </c>
      <c r="E16" s="1" t="s">
        <v>115</v>
      </c>
      <c r="F16" s="1" t="n">
        <v>1</v>
      </c>
      <c r="G16" s="6" t="n">
        <v>108.260086111738</v>
      </c>
      <c r="H16" s="6" t="n">
        <v>141.5102670303</v>
      </c>
      <c r="I16" s="6" t="n">
        <v>99</v>
      </c>
    </row>
    <row r="17" customFormat="false" ht="14.15" hidden="false" customHeight="false" outlineLevel="0" collapsed="false">
      <c r="A17" s="5" t="s">
        <v>116</v>
      </c>
      <c r="B17" s="4" t="s">
        <v>117</v>
      </c>
      <c r="C17" s="1" t="s">
        <v>118</v>
      </c>
      <c r="D17" s="1" t="s">
        <v>119</v>
      </c>
      <c r="E17" s="1" t="s">
        <v>120</v>
      </c>
      <c r="F17" s="1" t="n">
        <v>1</v>
      </c>
      <c r="G17" s="6" t="n">
        <v>228.086765276777</v>
      </c>
      <c r="H17" s="6" t="n">
        <v>300.995172040202</v>
      </c>
      <c r="I17" s="6" t="n">
        <v>362.078054770101</v>
      </c>
    </row>
    <row r="18" customFormat="false" ht="14.15" hidden="false" customHeight="false" outlineLevel="0" collapsed="false">
      <c r="A18" s="4" t="s">
        <v>121</v>
      </c>
      <c r="B18" s="4" t="s">
        <v>122</v>
      </c>
      <c r="C18" s="1" t="s">
        <v>123</v>
      </c>
      <c r="D18" s="1" t="s">
        <v>124</v>
      </c>
      <c r="E18" s="1" t="s">
        <v>125</v>
      </c>
      <c r="F18" s="1" t="n">
        <v>1</v>
      </c>
      <c r="G18" s="6" t="n">
        <v>239.409918350997</v>
      </c>
      <c r="H18" s="6" t="n">
        <v>239.409918350997</v>
      </c>
      <c r="I18" s="6" t="n">
        <v>516.947467923121</v>
      </c>
    </row>
    <row r="19" customFormat="false" ht="14.15" hidden="false" customHeight="false" outlineLevel="0" collapsed="false">
      <c r="A19" s="5" t="s">
        <v>126</v>
      </c>
      <c r="B19" s="4" t="s">
        <v>127</v>
      </c>
      <c r="C19" s="1" t="s">
        <v>128</v>
      </c>
      <c r="D19" s="1" t="s">
        <v>129</v>
      </c>
      <c r="E19" s="1" t="s">
        <v>130</v>
      </c>
      <c r="F19" s="1" t="n">
        <v>1</v>
      </c>
      <c r="G19" s="6" t="n">
        <v>36.7505320532439</v>
      </c>
      <c r="H19" s="6" t="n">
        <v>82.7677640068292</v>
      </c>
      <c r="I19" s="6" t="n">
        <v>184.879189114656</v>
      </c>
    </row>
    <row r="20" customFormat="false" ht="14.15" hidden="false" customHeight="false" outlineLevel="0" collapsed="false">
      <c r="A20" s="4" t="s">
        <v>131</v>
      </c>
      <c r="B20" s="4" t="s">
        <v>132</v>
      </c>
      <c r="C20" s="1" t="s">
        <v>133</v>
      </c>
      <c r="D20" s="1" t="s">
        <v>134</v>
      </c>
      <c r="E20" s="1" t="s">
        <v>135</v>
      </c>
      <c r="F20" s="1" t="n">
        <v>1</v>
      </c>
      <c r="G20" s="6" t="n">
        <v>6811.92069057962</v>
      </c>
      <c r="H20" s="6" t="n">
        <v>8798.22543569108</v>
      </c>
      <c r="I20" s="6" t="n">
        <v>18956.3565240638</v>
      </c>
    </row>
    <row r="21" customFormat="false" ht="14.15" hidden="false" customHeight="false" outlineLevel="0" collapsed="false">
      <c r="A21" s="5" t="s">
        <v>136</v>
      </c>
      <c r="B21" s="4" t="s">
        <v>137</v>
      </c>
      <c r="C21" s="1" t="s">
        <v>138</v>
      </c>
      <c r="D21" s="1" t="s">
        <v>139</v>
      </c>
      <c r="E21" s="1" t="s">
        <v>140</v>
      </c>
      <c r="F21" s="1" t="n">
        <v>1</v>
      </c>
      <c r="G21" s="6" t="n">
        <v>6.82739086833749</v>
      </c>
      <c r="H21" s="6" t="n">
        <v>8.0666491134128</v>
      </c>
      <c r="I21" s="6" t="n">
        <v>9.50211079636666</v>
      </c>
    </row>
    <row r="22" customFormat="false" ht="14.15" hidden="false" customHeight="false" outlineLevel="0" collapsed="false">
      <c r="A22" s="4" t="s">
        <v>141</v>
      </c>
      <c r="B22" s="4" t="s">
        <v>142</v>
      </c>
      <c r="C22" s="1" t="s">
        <v>143</v>
      </c>
      <c r="D22" s="1" t="s">
        <v>144</v>
      </c>
      <c r="E22" s="1" t="s">
        <v>145</v>
      </c>
      <c r="F22" s="1" t="n">
        <v>1</v>
      </c>
      <c r="G22" s="6" t="n">
        <v>407.423865267452</v>
      </c>
      <c r="H22" s="6" t="n">
        <v>680.292069057962</v>
      </c>
      <c r="I22" s="6" t="n">
        <v>1135.46366638572</v>
      </c>
    </row>
    <row r="23" customFormat="false" ht="14.15" hidden="false" customHeight="false" outlineLevel="0" collapsed="false">
      <c r="A23" s="5" t="s">
        <v>146</v>
      </c>
      <c r="B23" s="4" t="s">
        <v>147</v>
      </c>
      <c r="C23" s="1" t="s">
        <v>148</v>
      </c>
      <c r="D23" s="1" t="s">
        <v>149</v>
      </c>
      <c r="E23" s="1" t="s">
        <v>150</v>
      </c>
      <c r="F23" s="1" t="n">
        <v>1</v>
      </c>
      <c r="G23" s="6" t="n">
        <v>99999</v>
      </c>
      <c r="H23" s="6" t="n">
        <v>170124.427985259</v>
      </c>
      <c r="I23" s="6" t="n">
        <v>289425.612471675</v>
      </c>
    </row>
    <row r="24" customFormat="false" ht="14.15" hidden="false" customHeight="false" outlineLevel="0" collapsed="false">
      <c r="A24" s="4" t="s">
        <v>151</v>
      </c>
      <c r="B24" s="4" t="s">
        <v>152</v>
      </c>
      <c r="C24" s="1" t="s">
        <v>153</v>
      </c>
      <c r="D24" s="1" t="s">
        <v>154</v>
      </c>
      <c r="E24" s="1" t="s">
        <v>155</v>
      </c>
      <c r="F24" s="1" t="n">
        <v>1</v>
      </c>
      <c r="G24" s="6" t="n">
        <v>3162277660167.38</v>
      </c>
      <c r="H24" s="6" t="n">
        <v>17782794100388.2</v>
      </c>
      <c r="I24" s="6" t="n">
        <v>3162277660168380</v>
      </c>
    </row>
    <row r="25" customFormat="false" ht="14.15" hidden="false" customHeight="false" outlineLevel="0" collapsed="false">
      <c r="A25" s="5" t="s">
        <v>156</v>
      </c>
      <c r="B25" s="4" t="s">
        <v>157</v>
      </c>
      <c r="C25" s="1" t="s">
        <v>158</v>
      </c>
      <c r="D25" s="1" t="s">
        <v>159</v>
      </c>
      <c r="E25" s="1" t="s">
        <v>160</v>
      </c>
      <c r="F25" s="1" t="n">
        <v>1</v>
      </c>
      <c r="G25" s="6" t="n">
        <v>6492.81631576211</v>
      </c>
      <c r="H25" s="6" t="n">
        <v>23712.7370566166</v>
      </c>
      <c r="I25" s="6" t="n">
        <v>36516.4127254838</v>
      </c>
    </row>
    <row r="26" customFormat="false" ht="14.15" hidden="false" customHeight="false" outlineLevel="0" collapsed="false">
      <c r="A26" s="4" t="s">
        <v>161</v>
      </c>
      <c r="B26" s="4" t="s">
        <v>162</v>
      </c>
      <c r="C26" s="1" t="s">
        <v>163</v>
      </c>
      <c r="D26" s="1" t="s">
        <v>164</v>
      </c>
      <c r="E26" s="1" t="s">
        <v>165</v>
      </c>
      <c r="F26" s="1" t="n">
        <v>1</v>
      </c>
      <c r="G26" s="6" t="n">
        <v>2.75377368192561</v>
      </c>
      <c r="H26" s="6" t="n">
        <v>3.56640543233817</v>
      </c>
      <c r="I26" s="6" t="n">
        <v>4.03648633052627</v>
      </c>
    </row>
    <row r="27" customFormat="false" ht="14.15" hidden="false" customHeight="false" outlineLevel="0" collapsed="false">
      <c r="A27" s="5" t="s">
        <v>166</v>
      </c>
      <c r="B27" s="4" t="s">
        <v>167</v>
      </c>
      <c r="C27" s="1" t="s">
        <v>168</v>
      </c>
      <c r="D27" s="1" t="s">
        <v>169</v>
      </c>
      <c r="E27" s="1" t="s">
        <v>170</v>
      </c>
      <c r="F27" s="1" t="n">
        <v>1</v>
      </c>
      <c r="G27" s="6" t="n">
        <v>125891.541179417</v>
      </c>
      <c r="H27" s="6" t="n">
        <v>99999</v>
      </c>
      <c r="I27" s="6" t="n">
        <v>251187.643150958</v>
      </c>
    </row>
    <row r="28" customFormat="false" ht="14.15" hidden="false" customHeight="false" outlineLevel="0" collapsed="false">
      <c r="A28" s="5" t="s">
        <v>166</v>
      </c>
      <c r="B28" s="5" t="s">
        <v>171</v>
      </c>
      <c r="C28" s="1" t="s">
        <v>172</v>
      </c>
      <c r="D28" s="1" t="s">
        <v>173</v>
      </c>
      <c r="E28" s="1" t="s">
        <v>174</v>
      </c>
      <c r="F28" s="1" t="n">
        <v>1</v>
      </c>
      <c r="G28" s="6" t="n">
        <v>12.3352143216332</v>
      </c>
      <c r="H28" s="6" t="n">
        <v>12.3352143216332</v>
      </c>
      <c r="I28" s="6" t="n">
        <v>14.3992652605949</v>
      </c>
    </row>
    <row r="29" customFormat="false" ht="14.15" hidden="false" customHeight="false" outlineLevel="0" collapsed="false">
      <c r="A29" s="5" t="s">
        <v>166</v>
      </c>
      <c r="B29" s="4" t="s">
        <v>175</v>
      </c>
      <c r="C29" s="1" t="s">
        <v>176</v>
      </c>
      <c r="D29" s="1" t="s">
        <v>177</v>
      </c>
      <c r="E29" s="1" t="s">
        <v>178</v>
      </c>
      <c r="F29" s="1" t="n">
        <v>1</v>
      </c>
      <c r="G29" s="6" t="n">
        <v>5.57933224657568</v>
      </c>
      <c r="H29" s="6" t="n">
        <v>4.33669923120631</v>
      </c>
      <c r="I29" s="6" t="n">
        <v>4.92553097554568</v>
      </c>
    </row>
    <row r="30" customFormat="false" ht="14.15" hidden="false" customHeight="false" outlineLevel="0" collapsed="false">
      <c r="A30" s="4" t="s">
        <v>179</v>
      </c>
      <c r="B30" s="4" t="s">
        <v>180</v>
      </c>
      <c r="C30" s="1" t="s">
        <v>181</v>
      </c>
      <c r="D30" s="1" t="s">
        <v>182</v>
      </c>
      <c r="E30" s="1" t="s">
        <v>183</v>
      </c>
      <c r="F30" s="1" t="n">
        <v>1</v>
      </c>
      <c r="G30" s="6" t="n">
        <v>176.827941003892</v>
      </c>
      <c r="H30" s="6" t="n">
        <v>315.227766016838</v>
      </c>
      <c r="I30" s="6" t="n">
        <v>648.381631576211</v>
      </c>
    </row>
    <row r="31" customFormat="false" ht="14.15" hidden="false" customHeight="false" outlineLevel="0" collapsed="false">
      <c r="A31" s="5" t="s">
        <v>184</v>
      </c>
      <c r="B31" s="4" t="s">
        <v>185</v>
      </c>
      <c r="C31" s="1" t="s">
        <v>186</v>
      </c>
      <c r="D31" s="1" t="s">
        <v>187</v>
      </c>
      <c r="E31" s="1" t="s">
        <v>188</v>
      </c>
      <c r="F31" s="1" t="n">
        <v>1</v>
      </c>
      <c r="G31" s="6" t="n">
        <v>694.192796177561</v>
      </c>
      <c r="H31" s="6" t="n">
        <v>694.192796177561</v>
      </c>
      <c r="I31" s="6" t="n">
        <v>694.192796177561</v>
      </c>
    </row>
    <row r="32" customFormat="false" ht="14.15" hidden="false" customHeight="false" outlineLevel="0" collapsed="false">
      <c r="A32" s="4" t="s">
        <v>189</v>
      </c>
      <c r="B32" s="4" t="s">
        <v>190</v>
      </c>
      <c r="C32" s="1" t="s">
        <v>191</v>
      </c>
      <c r="D32" s="1" t="s">
        <v>192</v>
      </c>
      <c r="E32" s="1" t="s">
        <v>193</v>
      </c>
      <c r="F32" s="1" t="n">
        <v>1</v>
      </c>
      <c r="G32" s="6" t="n">
        <v>222.872113856834</v>
      </c>
      <c r="H32" s="6" t="n">
        <v>315.227766016838</v>
      </c>
      <c r="I32" s="6" t="n">
        <v>561.341325190349</v>
      </c>
    </row>
    <row r="33" customFormat="false" ht="14.15" hidden="false" customHeight="false" outlineLevel="0" collapsed="false">
      <c r="A33" s="5" t="s">
        <v>194</v>
      </c>
      <c r="B33" s="4" t="s">
        <v>195</v>
      </c>
      <c r="C33" s="1" t="s">
        <v>196</v>
      </c>
      <c r="D33" s="1" t="s">
        <v>197</v>
      </c>
      <c r="E33" s="1" t="s">
        <v>198</v>
      </c>
      <c r="F33" s="1" t="n">
        <v>1</v>
      </c>
      <c r="G33" s="6" t="n">
        <v>386.467512045613</v>
      </c>
      <c r="H33" s="6" t="n">
        <v>665.084629080916</v>
      </c>
      <c r="I33" s="6" t="n">
        <v>665.084629080916</v>
      </c>
    </row>
    <row r="34" customFormat="false" ht="14.15" hidden="false" customHeight="false" outlineLevel="0" collapsed="false">
      <c r="A34" s="4" t="s">
        <v>199</v>
      </c>
      <c r="B34" s="4" t="s">
        <v>200</v>
      </c>
      <c r="C34" s="1" t="s">
        <v>201</v>
      </c>
      <c r="D34" s="1" t="s">
        <v>202</v>
      </c>
      <c r="E34" s="1" t="s">
        <v>203</v>
      </c>
      <c r="F34" s="1" t="n">
        <v>1</v>
      </c>
      <c r="G34" s="6" t="n">
        <v>9999</v>
      </c>
      <c r="H34" s="6" t="n">
        <v>8253.04185268018</v>
      </c>
      <c r="I34" s="6" t="n">
        <v>17781.7941003892</v>
      </c>
    </row>
    <row r="35" customFormat="false" ht="14.15" hidden="false" customHeight="false" outlineLevel="0" collapsed="false">
      <c r="A35" s="5" t="s">
        <v>204</v>
      </c>
      <c r="B35" s="4" t="s">
        <v>205</v>
      </c>
      <c r="C35" s="1" t="s">
        <v>206</v>
      </c>
      <c r="D35" s="1" t="s">
        <v>207</v>
      </c>
      <c r="E35" s="1" t="s">
        <v>208</v>
      </c>
      <c r="F35" s="1" t="n">
        <v>1</v>
      </c>
      <c r="G35" s="6" t="n">
        <v>14.0859070860018</v>
      </c>
      <c r="H35" s="6" t="n">
        <v>19.9617999245313</v>
      </c>
      <c r="I35" s="6" t="n">
        <v>36.2759372031494</v>
      </c>
    </row>
    <row r="36" customFormat="false" ht="14.15" hidden="false" customHeight="false" outlineLevel="0" collapsed="false">
      <c r="A36" s="4" t="s">
        <v>209</v>
      </c>
      <c r="B36" s="4" t="s">
        <v>210</v>
      </c>
      <c r="C36" s="1" t="s">
        <v>211</v>
      </c>
      <c r="D36" s="1" t="s">
        <v>212</v>
      </c>
      <c r="E36" s="1" t="s">
        <v>213</v>
      </c>
      <c r="F36" s="1" t="n">
        <v>1</v>
      </c>
      <c r="G36" s="6" t="n">
        <v>78.4328234724281</v>
      </c>
      <c r="H36" s="6" t="n">
        <v>78.4328234724281</v>
      </c>
      <c r="I36" s="6" t="n">
        <v>99</v>
      </c>
    </row>
    <row r="37" customFormat="false" ht="14.15" hidden="false" customHeight="false" outlineLevel="0" collapsed="false">
      <c r="A37" s="5" t="s">
        <v>214</v>
      </c>
      <c r="B37" s="4" t="s">
        <v>215</v>
      </c>
      <c r="C37" s="1" t="s">
        <v>216</v>
      </c>
      <c r="D37" s="1" t="s">
        <v>217</v>
      </c>
      <c r="E37" s="1" t="s">
        <v>218</v>
      </c>
      <c r="F37" s="1" t="n">
        <v>1</v>
      </c>
      <c r="G37" s="6" t="n">
        <v>411.462638290135</v>
      </c>
      <c r="H37" s="6" t="n">
        <v>1424.102670303</v>
      </c>
      <c r="I37" s="6" t="n">
        <v>7016.03828670383</v>
      </c>
    </row>
    <row r="38" customFormat="false" ht="14.15" hidden="false" customHeight="false" outlineLevel="0" collapsed="false">
      <c r="A38" s="4" t="s">
        <v>219</v>
      </c>
      <c r="B38" s="4" t="s">
        <v>220</v>
      </c>
      <c r="C38" s="1" t="s">
        <v>221</v>
      </c>
      <c r="D38" s="1" t="s">
        <v>222</v>
      </c>
      <c r="E38" s="1" t="s">
        <v>223</v>
      </c>
      <c r="F38" s="1" t="n">
        <v>1</v>
      </c>
      <c r="G38" s="6" t="n">
        <v>165.810053720006</v>
      </c>
      <c r="H38" s="6" t="n">
        <v>188.573565240638</v>
      </c>
      <c r="I38" s="6" t="n">
        <v>277.255940220713</v>
      </c>
    </row>
    <row r="39" customFormat="false" ht="14.15" hidden="false" customHeight="false" outlineLevel="0" collapsed="false">
      <c r="A39" s="5" t="s">
        <v>224</v>
      </c>
      <c r="B39" s="4" t="s">
        <v>225</v>
      </c>
      <c r="C39" s="1" t="s">
        <v>226</v>
      </c>
      <c r="D39" s="1" t="s">
        <v>227</v>
      </c>
      <c r="E39" s="1" t="s">
        <v>228</v>
      </c>
      <c r="F39" s="1" t="n">
        <v>1</v>
      </c>
      <c r="G39" s="6" t="n">
        <v>50.7947467923121</v>
      </c>
      <c r="H39" s="6" t="n">
        <v>45.4158883361278</v>
      </c>
      <c r="I39" s="6" t="n">
        <v>154.051577983263</v>
      </c>
    </row>
    <row r="40" customFormat="false" ht="14.15" hidden="false" customHeight="false" outlineLevel="0" collapsed="false">
      <c r="A40" s="4" t="s">
        <v>229</v>
      </c>
      <c r="B40" s="4" t="s">
        <v>230</v>
      </c>
      <c r="C40" s="1" t="s">
        <v>231</v>
      </c>
      <c r="D40" s="1" t="s">
        <v>232</v>
      </c>
      <c r="E40" s="1" t="s">
        <v>233</v>
      </c>
      <c r="F40" s="1" t="n">
        <v>1</v>
      </c>
      <c r="G40" s="6" t="n">
        <v>12.1113393742156</v>
      </c>
      <c r="H40" s="6" t="n">
        <v>10.4504756993828</v>
      </c>
      <c r="I40" s="6" t="n">
        <v>17.3952579580397</v>
      </c>
    </row>
    <row r="41" customFormat="false" ht="14.15" hidden="false" customHeight="false" outlineLevel="0" collapsed="false">
      <c r="A41" s="5" t="s">
        <v>234</v>
      </c>
      <c r="B41" s="4" t="s">
        <v>235</v>
      </c>
      <c r="C41" s="1" t="s">
        <v>236</v>
      </c>
      <c r="D41" s="1" t="s">
        <v>237</v>
      </c>
      <c r="E41" s="1" t="s">
        <v>238</v>
      </c>
      <c r="F41" s="1" t="n">
        <v>1</v>
      </c>
      <c r="G41" s="6" t="n">
        <v>6.32596542821523</v>
      </c>
      <c r="H41" s="6" t="n">
        <v>5.8839520696455</v>
      </c>
      <c r="I41" s="6" t="n">
        <v>12.6500780654601</v>
      </c>
    </row>
    <row r="42" customFormat="false" ht="14.15" hidden="false" customHeight="false" outlineLevel="0" collapsed="false">
      <c r="A42" s="4" t="s">
        <v>239</v>
      </c>
      <c r="B42" s="4" t="s">
        <v>240</v>
      </c>
      <c r="C42" s="1" t="s">
        <v>241</v>
      </c>
      <c r="D42" s="1" t="s">
        <v>242</v>
      </c>
      <c r="E42" s="1" t="s">
        <v>243</v>
      </c>
      <c r="F42" s="1" t="n">
        <v>1</v>
      </c>
      <c r="G42" s="6" t="n">
        <v>13.25102670303</v>
      </c>
      <c r="H42" s="6" t="n">
        <v>14.5706840475373</v>
      </c>
      <c r="I42" s="6" t="n">
        <v>23.2446201708233</v>
      </c>
    </row>
    <row r="43" customFormat="false" ht="14.15" hidden="false" customHeight="false" outlineLevel="0" collapsed="false">
      <c r="A43" s="5" t="s">
        <v>244</v>
      </c>
      <c r="B43" s="4" t="s">
        <v>245</v>
      </c>
      <c r="C43" s="1" t="s">
        <v>246</v>
      </c>
      <c r="D43" s="1" t="s">
        <v>247</v>
      </c>
      <c r="E43" s="1" t="s">
        <v>248</v>
      </c>
      <c r="F43" s="1" t="n">
        <v>1</v>
      </c>
      <c r="G43" s="6" t="n">
        <v>9.82636733874055</v>
      </c>
      <c r="H43" s="6" t="n">
        <v>9</v>
      </c>
      <c r="I43" s="6" t="n">
        <v>22.9502661998749</v>
      </c>
    </row>
    <row r="44" customFormat="false" ht="14.15" hidden="false" customHeight="false" outlineLevel="0" collapsed="false">
      <c r="A44" s="4" t="s">
        <v>249</v>
      </c>
      <c r="B44" s="4" t="s">
        <v>250</v>
      </c>
      <c r="C44" s="1" t="s">
        <v>251</v>
      </c>
      <c r="D44" s="1" t="s">
        <v>252</v>
      </c>
      <c r="E44" s="1" t="s">
        <v>253</v>
      </c>
      <c r="F44" s="1" t="n">
        <v>1</v>
      </c>
      <c r="G44" s="6" t="n">
        <v>57.1709132937436</v>
      </c>
      <c r="H44" s="6" t="n">
        <v>75.2698585902344</v>
      </c>
      <c r="I44" s="6" t="n">
        <v>86.3326162382843</v>
      </c>
    </row>
    <row r="45" customFormat="false" ht="14.15" hidden="false" customHeight="false" outlineLevel="0" collapsed="false">
      <c r="A45" s="5" t="s">
        <v>254</v>
      </c>
      <c r="B45" s="4" t="s">
        <v>255</v>
      </c>
      <c r="C45" s="1" t="s">
        <v>256</v>
      </c>
      <c r="D45" s="1" t="s">
        <v>257</v>
      </c>
      <c r="E45" s="1" t="s">
        <v>258</v>
      </c>
      <c r="F45" s="1" t="n">
        <v>1</v>
      </c>
      <c r="G45" s="6" t="n">
        <v>18.3069772888325</v>
      </c>
      <c r="H45" s="6" t="n">
        <v>23.0409918350997</v>
      </c>
      <c r="I45" s="6" t="n">
        <v>18.3069772888325</v>
      </c>
    </row>
    <row r="46" customFormat="false" ht="14.15" hidden="false" customHeight="false" outlineLevel="0" collapsed="false">
      <c r="A46" s="4" t="s">
        <v>259</v>
      </c>
      <c r="B46" s="4" t="s">
        <v>260</v>
      </c>
      <c r="C46" s="1" t="s">
        <v>261</v>
      </c>
      <c r="D46" s="1" t="s">
        <v>262</v>
      </c>
      <c r="E46" s="1" t="s">
        <v>263</v>
      </c>
      <c r="F46" s="1" t="n">
        <v>1</v>
      </c>
      <c r="G46" s="6" t="n">
        <v>272.841963426436</v>
      </c>
      <c r="H46" s="6" t="n">
        <v>420.696503428582</v>
      </c>
      <c r="I46" s="6" t="n">
        <v>236.137370566166</v>
      </c>
    </row>
    <row r="47" customFormat="false" ht="14.15" hidden="false" customHeight="false" outlineLevel="0" collapsed="false">
      <c r="A47" s="5" t="s">
        <v>264</v>
      </c>
      <c r="B47" s="4" t="s">
        <v>265</v>
      </c>
      <c r="C47" s="1" t="s">
        <v>266</v>
      </c>
      <c r="D47" s="1" t="s">
        <v>267</v>
      </c>
      <c r="E47" s="1" t="s">
        <v>268</v>
      </c>
      <c r="F47" s="1" t="n">
        <v>1</v>
      </c>
      <c r="G47" s="6" t="n">
        <v>214.443469003188</v>
      </c>
      <c r="H47" s="6" t="n">
        <v>340.45488738336</v>
      </c>
      <c r="I47" s="6" t="n">
        <v>340.45488738336</v>
      </c>
    </row>
    <row r="48" customFormat="false" ht="14.15" hidden="false" customHeight="false" outlineLevel="0" collapsed="false">
      <c r="A48" s="4" t="s">
        <v>269</v>
      </c>
      <c r="B48" s="4" t="s">
        <v>270</v>
      </c>
      <c r="C48" s="1" t="s">
        <v>271</v>
      </c>
      <c r="D48" s="1" t="s">
        <v>272</v>
      </c>
      <c r="E48" s="1" t="s">
        <v>273</v>
      </c>
      <c r="F48" s="1" t="n">
        <v>1</v>
      </c>
      <c r="G48" s="6" t="n">
        <v>9</v>
      </c>
      <c r="H48" s="6" t="n">
        <v>9.74607828321317</v>
      </c>
      <c r="I48" s="6" t="n">
        <v>15.5481709994318</v>
      </c>
    </row>
    <row r="49" customFormat="false" ht="14.15" hidden="false" customHeight="false" outlineLevel="0" collapsed="false">
      <c r="A49" s="5" t="s">
        <v>274</v>
      </c>
      <c r="B49" s="4" t="s">
        <v>275</v>
      </c>
      <c r="C49" s="1" t="s">
        <v>276</v>
      </c>
      <c r="D49" s="1" t="s">
        <v>277</v>
      </c>
      <c r="E49" s="1" t="s">
        <v>278</v>
      </c>
      <c r="F49" s="1" t="n">
        <v>1</v>
      </c>
      <c r="G49" s="6" t="n">
        <v>32.5981828628378</v>
      </c>
      <c r="H49" s="6" t="n">
        <v>41.8133239871939</v>
      </c>
      <c r="I49" s="6" t="n">
        <v>47.3293023857175</v>
      </c>
    </row>
    <row r="50" customFormat="false" ht="14.15" hidden="false" customHeight="false" outlineLevel="0" collapsed="false">
      <c r="A50" s="4" t="s">
        <v>279</v>
      </c>
      <c r="B50" s="4" t="s">
        <v>280</v>
      </c>
      <c r="C50" s="1" t="s">
        <v>281</v>
      </c>
      <c r="D50" s="1" t="s">
        <v>282</v>
      </c>
      <c r="E50" s="1" t="s">
        <v>283</v>
      </c>
      <c r="F50" s="1" t="n">
        <v>1</v>
      </c>
      <c r="G50" s="6" t="n">
        <v>3.72518269358687</v>
      </c>
      <c r="H50" s="6" t="n">
        <v>3.24528622739386</v>
      </c>
      <c r="I50" s="6" t="n">
        <v>5.17586329858686</v>
      </c>
    </row>
    <row r="51" customFormat="false" ht="14.15" hidden="false" customHeight="false" outlineLevel="0" collapsed="false">
      <c r="A51" s="5" t="s">
        <v>284</v>
      </c>
      <c r="B51" s="4" t="s">
        <v>285</v>
      </c>
      <c r="C51" s="1" t="s">
        <v>286</v>
      </c>
      <c r="D51" s="1" t="s">
        <v>287</v>
      </c>
      <c r="E51" s="1" t="s">
        <v>288</v>
      </c>
      <c r="F51" s="1" t="n">
        <v>1</v>
      </c>
      <c r="G51" s="6" t="n">
        <v>59947.4250318941</v>
      </c>
      <c r="H51" s="6" t="n">
        <v>35937.1366380463</v>
      </c>
      <c r="I51" s="6" t="n">
        <v>99999</v>
      </c>
    </row>
    <row r="52" customFormat="false" ht="14.15" hidden="false" customHeight="false" outlineLevel="0" collapsed="false">
      <c r="A52" s="4" t="s">
        <v>289</v>
      </c>
      <c r="B52" s="4" t="s">
        <v>290</v>
      </c>
      <c r="C52" s="1" t="s">
        <v>291</v>
      </c>
      <c r="D52" s="1" t="s">
        <v>292</v>
      </c>
      <c r="E52" s="1" t="s">
        <v>293</v>
      </c>
      <c r="F52" s="1" t="n">
        <v>1</v>
      </c>
      <c r="G52" s="6" t="n">
        <v>6308.57344480193</v>
      </c>
      <c r="H52" s="6" t="n">
        <v>5010.87233627273</v>
      </c>
      <c r="I52" s="6" t="n">
        <v>12588.2541179417</v>
      </c>
    </row>
    <row r="53" customFormat="false" ht="14.15" hidden="false" customHeight="false" outlineLevel="0" collapsed="false">
      <c r="A53" s="5" t="s">
        <v>294</v>
      </c>
      <c r="B53" s="4" t="s">
        <v>295</v>
      </c>
      <c r="C53" s="1" t="s">
        <v>296</v>
      </c>
      <c r="D53" s="1" t="s">
        <v>297</v>
      </c>
      <c r="E53" s="1" t="s">
        <v>298</v>
      </c>
      <c r="F53" s="1" t="n">
        <v>1</v>
      </c>
      <c r="G53" s="6" t="n">
        <v>999</v>
      </c>
      <c r="H53" s="6" t="n">
        <v>836.677640068292</v>
      </c>
      <c r="I53" s="6" t="n">
        <v>2029.91762090473</v>
      </c>
    </row>
    <row r="54" customFormat="false" ht="14.15" hidden="false" customHeight="false" outlineLevel="0" collapsed="false">
      <c r="A54" s="4" t="s">
        <v>299</v>
      </c>
      <c r="B54" s="4" t="s">
        <v>300</v>
      </c>
      <c r="C54" s="1" t="s">
        <v>301</v>
      </c>
      <c r="D54" s="1" t="s">
        <v>302</v>
      </c>
      <c r="E54" s="1" t="s">
        <v>303</v>
      </c>
      <c r="F54" s="1" t="n">
        <v>1</v>
      </c>
      <c r="G54" s="6" t="n">
        <v>3.94816809215514</v>
      </c>
      <c r="H54" s="6" t="n">
        <v>3.94816809215514</v>
      </c>
      <c r="I54" s="6" t="n">
        <v>5.81292069057961</v>
      </c>
    </row>
    <row r="55" customFormat="false" ht="14.15" hidden="false" customHeight="false" outlineLevel="0" collapsed="false">
      <c r="A55" s="5" t="s">
        <v>304</v>
      </c>
      <c r="B55" s="4" t="s">
        <v>305</v>
      </c>
      <c r="C55" s="1" t="s">
        <v>306</v>
      </c>
      <c r="D55" s="1" t="s">
        <v>307</v>
      </c>
      <c r="E55" s="1" t="s">
        <v>308</v>
      </c>
      <c r="F55" s="1" t="n">
        <v>1</v>
      </c>
      <c r="G55" s="6" t="n">
        <v>63.9381631576211</v>
      </c>
      <c r="H55" s="6" t="n">
        <v>114.478198468946</v>
      </c>
      <c r="I55" s="6" t="n">
        <v>176.827941003892</v>
      </c>
    </row>
    <row r="56" customFormat="false" ht="14.15" hidden="false" customHeight="false" outlineLevel="0" collapsed="false">
      <c r="A56" s="4" t="s">
        <v>309</v>
      </c>
      <c r="B56" s="4" t="s">
        <v>310</v>
      </c>
      <c r="C56" s="1" t="s">
        <v>311</v>
      </c>
      <c r="D56" s="1" t="s">
        <v>312</v>
      </c>
      <c r="E56" s="1" t="s">
        <v>313</v>
      </c>
      <c r="F56" s="1" t="n">
        <v>1</v>
      </c>
      <c r="G56" s="6" t="n">
        <v>15.2377673918872</v>
      </c>
      <c r="H56" s="6" t="n">
        <v>22.3572146909012</v>
      </c>
      <c r="I56" s="6" t="n">
        <v>36.9269019073225</v>
      </c>
    </row>
    <row r="57" customFormat="false" ht="14.15" hidden="false" customHeight="false" outlineLevel="0" collapsed="false">
      <c r="A57" s="5" t="s">
        <v>314</v>
      </c>
      <c r="B57" s="4" t="s">
        <v>315</v>
      </c>
      <c r="C57" s="1" t="s">
        <v>316</v>
      </c>
      <c r="D57" s="1" t="s">
        <v>317</v>
      </c>
      <c r="E57" s="1" t="s">
        <v>318</v>
      </c>
      <c r="F57" s="1" t="n">
        <v>1</v>
      </c>
      <c r="G57" s="6" t="n">
        <v>9</v>
      </c>
      <c r="H57" s="6" t="n">
        <v>9</v>
      </c>
      <c r="I57" s="6" t="n">
        <v>20.5443469003188</v>
      </c>
    </row>
    <row r="58" customFormat="false" ht="14.15" hidden="false" customHeight="false" outlineLevel="0" collapsed="false">
      <c r="A58" s="4" t="s">
        <v>319</v>
      </c>
      <c r="B58" s="4" t="s">
        <v>320</v>
      </c>
      <c r="C58" s="1" t="s">
        <v>321</v>
      </c>
      <c r="D58" s="1" t="s">
        <v>322</v>
      </c>
      <c r="E58" s="1" t="s">
        <v>323</v>
      </c>
      <c r="F58" s="1" t="n">
        <v>1</v>
      </c>
      <c r="G58" s="6" t="n">
        <v>4.29831690628371</v>
      </c>
      <c r="H58" s="6" t="n">
        <v>5.21016941891562</v>
      </c>
      <c r="I58" s="6" t="n">
        <v>10.7210229753348</v>
      </c>
    </row>
    <row r="59" customFormat="false" ht="14.15" hidden="false" customHeight="false" outlineLevel="0" collapsed="false">
      <c r="A59" s="5" t="s">
        <v>324</v>
      </c>
      <c r="B59" s="4" t="s">
        <v>325</v>
      </c>
      <c r="C59" s="1" t="s">
        <v>326</v>
      </c>
      <c r="D59" s="1" t="s">
        <v>327</v>
      </c>
      <c r="E59" s="1" t="s">
        <v>328</v>
      </c>
      <c r="F59" s="1" t="n">
        <v>1</v>
      </c>
      <c r="G59" s="6" t="n">
        <v>1.55954792269954</v>
      </c>
      <c r="H59" s="6" t="n">
        <v>2.39322177189533</v>
      </c>
      <c r="I59" s="6" t="n">
        <v>1.94705170255181</v>
      </c>
    </row>
    <row r="60" customFormat="false" ht="14.15" hidden="false" customHeight="false" outlineLevel="0" collapsed="false">
      <c r="A60" s="5" t="s">
        <v>324</v>
      </c>
      <c r="B60" s="5" t="s">
        <v>329</v>
      </c>
      <c r="C60" s="1" t="s">
        <v>330</v>
      </c>
      <c r="D60" s="1" t="s">
        <v>331</v>
      </c>
      <c r="E60" s="1" t="s">
        <v>332</v>
      </c>
      <c r="F60" s="1" t="n">
        <v>1</v>
      </c>
      <c r="G60" s="6" t="n">
        <v>2.25702065565978</v>
      </c>
      <c r="H60" s="6" t="n">
        <v>2.66524123707963</v>
      </c>
      <c r="I60" s="6" t="n">
        <v>3.64158883361278</v>
      </c>
    </row>
    <row r="61" customFormat="false" ht="14.15" hidden="false" customHeight="false" outlineLevel="0" collapsed="false">
      <c r="A61" s="4" t="s">
        <v>333</v>
      </c>
      <c r="B61" s="4" t="s">
        <v>334</v>
      </c>
      <c r="C61" s="1" t="s">
        <v>335</v>
      </c>
      <c r="D61" s="1" t="s">
        <v>336</v>
      </c>
      <c r="E61" s="1" t="s">
        <v>337</v>
      </c>
      <c r="F61" s="1" t="n">
        <v>1</v>
      </c>
      <c r="G61" s="6" t="n">
        <v>2153.43469003188</v>
      </c>
      <c r="H61" s="6" t="n">
        <v>7741.63682681127</v>
      </c>
      <c r="I61" s="6" t="n">
        <v>27824.5940220713</v>
      </c>
    </row>
    <row r="62" customFormat="false" ht="14.15" hidden="false" customHeight="false" outlineLevel="0" collapsed="false">
      <c r="A62" s="5" t="s">
        <v>338</v>
      </c>
      <c r="B62" s="4" t="s">
        <v>339</v>
      </c>
      <c r="C62" s="1" t="s">
        <v>340</v>
      </c>
      <c r="D62" s="1" t="s">
        <v>341</v>
      </c>
      <c r="E62" s="1" t="s">
        <v>342</v>
      </c>
      <c r="F62" s="1" t="n">
        <v>1</v>
      </c>
      <c r="G62" s="6" t="n">
        <v>34.9381366380463</v>
      </c>
      <c r="H62" s="6" t="n">
        <v>51.7499706370262</v>
      </c>
      <c r="I62" s="6" t="n">
        <v>45.4158883361278</v>
      </c>
    </row>
    <row r="63" customFormat="false" ht="14.15" hidden="false" customHeight="false" outlineLevel="0" collapsed="false">
      <c r="A63" s="4" t="s">
        <v>343</v>
      </c>
      <c r="B63" s="4" t="s">
        <v>344</v>
      </c>
      <c r="C63" s="1" t="s">
        <v>345</v>
      </c>
      <c r="D63" s="1" t="s">
        <v>346</v>
      </c>
      <c r="E63" s="1" t="s">
        <v>347</v>
      </c>
      <c r="F63" s="1" t="n">
        <v>1</v>
      </c>
      <c r="G63" s="6" t="n">
        <v>25.1015721568254</v>
      </c>
      <c r="H63" s="6" t="n">
        <v>20.5443469003188</v>
      </c>
      <c r="I63" s="6" t="n">
        <v>27.7298483335366</v>
      </c>
    </row>
    <row r="64" customFormat="false" ht="14.15" hidden="false" customHeight="false" outlineLevel="0" collapsed="false">
      <c r="A64" s="5" t="s">
        <v>348</v>
      </c>
      <c r="B64" s="4" t="s">
        <v>349</v>
      </c>
      <c r="C64" s="1" t="s">
        <v>350</v>
      </c>
      <c r="D64" s="1" t="s">
        <v>351</v>
      </c>
      <c r="E64" s="1" t="s">
        <v>352</v>
      </c>
      <c r="F64" s="1" t="n">
        <v>1</v>
      </c>
      <c r="G64" s="6" t="n">
        <v>47.6967525165863</v>
      </c>
      <c r="H64" s="6" t="n">
        <v>63.9381631576211</v>
      </c>
      <c r="I64" s="6" t="n">
        <v>176.827941003892</v>
      </c>
    </row>
    <row r="65" customFormat="false" ht="14.15" hidden="false" customHeight="false" outlineLevel="0" collapsed="false">
      <c r="A65" s="4" t="s">
        <v>353</v>
      </c>
      <c r="B65" s="4" t="s">
        <v>354</v>
      </c>
      <c r="C65" s="1" t="s">
        <v>355</v>
      </c>
      <c r="D65" s="1" t="s">
        <v>356</v>
      </c>
      <c r="E65" s="1" t="s">
        <v>357</v>
      </c>
      <c r="F65" s="1" t="n">
        <v>1</v>
      </c>
      <c r="G65" s="6" t="n">
        <v>43.6683592150963</v>
      </c>
      <c r="H65" s="6" t="n">
        <v>38.8107170553497</v>
      </c>
      <c r="I65" s="6" t="n">
        <v>49.1187233627272</v>
      </c>
    </row>
    <row r="66" customFormat="false" ht="14.15" hidden="false" customHeight="false" outlineLevel="0" collapsed="false">
      <c r="A66" s="5" t="s">
        <v>358</v>
      </c>
      <c r="B66" s="4" t="s">
        <v>359</v>
      </c>
      <c r="C66" s="1" t="s">
        <v>360</v>
      </c>
      <c r="D66" s="1" t="s">
        <v>361</v>
      </c>
      <c r="E66" s="1" t="s">
        <v>362</v>
      </c>
      <c r="F66" s="1" t="n">
        <v>1</v>
      </c>
      <c r="G66" s="6" t="n">
        <v>14.1991108295293</v>
      </c>
      <c r="H66" s="6" t="n">
        <v>19.8056753821717</v>
      </c>
      <c r="I66" s="6" t="n">
        <v>24.6502090568005</v>
      </c>
    </row>
    <row r="67" customFormat="false" ht="14.15" hidden="false" customHeight="false" outlineLevel="0" collapsed="false">
      <c r="A67" s="4" t="s">
        <v>363</v>
      </c>
      <c r="B67" s="4" t="s">
        <v>364</v>
      </c>
      <c r="C67" s="1" t="s">
        <v>365</v>
      </c>
      <c r="D67" s="1" t="s">
        <v>366</v>
      </c>
      <c r="E67" s="1" t="s">
        <v>367</v>
      </c>
      <c r="F67" s="1" t="n">
        <v>1</v>
      </c>
      <c r="G67" s="6" t="n">
        <v>17.2334800086844</v>
      </c>
      <c r="H67" s="6" t="n">
        <v>15.4964807409802</v>
      </c>
      <c r="I67" s="6" t="n">
        <v>15.4964807409802</v>
      </c>
    </row>
    <row r="68" customFormat="false" ht="14.15" hidden="false" customHeight="false" outlineLevel="0" collapsed="false">
      <c r="A68" s="5" t="s">
        <v>368</v>
      </c>
      <c r="B68" s="4" t="s">
        <v>369</v>
      </c>
      <c r="C68" s="1" t="s">
        <v>370</v>
      </c>
      <c r="D68" s="1" t="s">
        <v>371</v>
      </c>
      <c r="E68" s="1" t="s">
        <v>372</v>
      </c>
      <c r="F68" s="1" t="n">
        <v>1</v>
      </c>
      <c r="G68" s="6" t="n">
        <v>4.87801607227491</v>
      </c>
      <c r="H68" s="6" t="n">
        <v>5.42232542222936</v>
      </c>
      <c r="I68" s="6" t="n">
        <v>9</v>
      </c>
    </row>
    <row r="69" customFormat="false" ht="14.15" hidden="false" customHeight="false" outlineLevel="0" collapsed="false">
      <c r="A69" s="4" t="s">
        <v>373</v>
      </c>
      <c r="B69" s="4" t="s">
        <v>374</v>
      </c>
      <c r="C69" s="1" t="s">
        <v>375</v>
      </c>
      <c r="D69" s="1" t="s">
        <v>376</v>
      </c>
      <c r="E69" s="1" t="s">
        <v>377</v>
      </c>
      <c r="F69" s="1" t="n">
        <v>1</v>
      </c>
      <c r="G69" s="6" t="n">
        <v>2.88815518030809</v>
      </c>
      <c r="H69" s="6" t="n">
        <v>2.88815518030809</v>
      </c>
      <c r="I69" s="6" t="n">
        <v>2.66524123707963</v>
      </c>
    </row>
    <row r="70" customFormat="false" ht="14.15" hidden="false" customHeight="false" outlineLevel="0" collapsed="false">
      <c r="A70" s="5" t="s">
        <v>378</v>
      </c>
      <c r="B70" s="4" t="s">
        <v>379</v>
      </c>
      <c r="C70" s="1" t="s">
        <v>380</v>
      </c>
      <c r="D70" s="1" t="s">
        <v>381</v>
      </c>
      <c r="E70" s="1" t="s">
        <v>382</v>
      </c>
      <c r="F70" s="1" t="n">
        <v>1</v>
      </c>
      <c r="G70" s="6" t="n">
        <v>1.92864456462524</v>
      </c>
      <c r="H70" s="6" t="n">
        <v>1.2675431258708</v>
      </c>
      <c r="I70" s="6" t="n">
        <v>2.4145488738336</v>
      </c>
    </row>
    <row r="71" customFormat="false" ht="14.15" hidden="false" customHeight="false" outlineLevel="0" collapsed="false">
      <c r="A71" s="4" t="s">
        <v>383</v>
      </c>
      <c r="B71" s="4" t="s">
        <v>384</v>
      </c>
      <c r="C71" s="1" t="s">
        <v>385</v>
      </c>
      <c r="D71" s="1" t="s">
        <v>386</v>
      </c>
      <c r="E71" s="1" t="s">
        <v>387</v>
      </c>
      <c r="F71" s="1" t="n">
        <v>1</v>
      </c>
      <c r="G71" s="6" t="n">
        <v>3592.81366380463</v>
      </c>
      <c r="H71" s="6" t="n">
        <v>2781.55940220713</v>
      </c>
      <c r="I71" s="6" t="n">
        <v>4640.58883361278</v>
      </c>
    </row>
    <row r="72" customFormat="false" ht="14.15" hidden="false" customHeight="false" outlineLevel="0" collapsed="false">
      <c r="A72" s="5" t="s">
        <v>388</v>
      </c>
      <c r="B72" s="4" t="s">
        <v>389</v>
      </c>
      <c r="C72" s="1" t="s">
        <v>390</v>
      </c>
      <c r="D72" s="1" t="s">
        <v>391</v>
      </c>
      <c r="E72" s="1" t="s">
        <v>392</v>
      </c>
      <c r="F72" s="1" t="n">
        <v>1</v>
      </c>
      <c r="G72" s="6" t="n">
        <v>55.2341325190349</v>
      </c>
      <c r="H72" s="6" t="n">
        <v>62.0957344480193</v>
      </c>
      <c r="I72" s="6" t="n">
        <v>62.0957344480193</v>
      </c>
    </row>
    <row r="73" customFormat="false" ht="14.15" hidden="false" customHeight="false" outlineLevel="0" collapsed="false">
      <c r="A73" s="4" t="s">
        <v>393</v>
      </c>
      <c r="B73" s="4" t="s">
        <v>394</v>
      </c>
      <c r="C73" s="1" t="s">
        <v>395</v>
      </c>
      <c r="D73" s="1" t="s">
        <v>396</v>
      </c>
      <c r="E73" s="1" t="s">
        <v>397</v>
      </c>
      <c r="F73" s="1" t="n">
        <v>1</v>
      </c>
      <c r="G73" s="6" t="n">
        <v>350.119173421513</v>
      </c>
      <c r="H73" s="6" t="n">
        <v>283.80358684358</v>
      </c>
      <c r="I73" s="6" t="n">
        <v>431.876128108306</v>
      </c>
    </row>
    <row r="74" customFormat="false" ht="14.15" hidden="false" customHeight="false" outlineLevel="0" collapsed="false">
      <c r="A74" s="5" t="s">
        <v>398</v>
      </c>
      <c r="B74" s="4" t="s">
        <v>399</v>
      </c>
      <c r="C74" s="1" t="s">
        <v>400</v>
      </c>
      <c r="D74" s="1" t="s">
        <v>401</v>
      </c>
      <c r="E74" s="1" t="s">
        <v>402</v>
      </c>
      <c r="F74" s="1" t="n">
        <v>1</v>
      </c>
      <c r="G74" s="6" t="n">
        <v>42.9397056076079</v>
      </c>
      <c r="H74" s="6" t="n">
        <v>50.7947467923121</v>
      </c>
      <c r="I74" s="6" t="n">
        <v>99</v>
      </c>
    </row>
    <row r="75" customFormat="false" ht="14.15" hidden="false" customHeight="false" outlineLevel="0" collapsed="false">
      <c r="A75" s="4" t="s">
        <v>403</v>
      </c>
      <c r="B75" s="4" t="s">
        <v>404</v>
      </c>
      <c r="C75" s="1" t="s">
        <v>405</v>
      </c>
      <c r="D75" s="1" t="s">
        <v>406</v>
      </c>
      <c r="E75" s="1" t="s">
        <v>407</v>
      </c>
      <c r="F75" s="1" t="n">
        <v>1</v>
      </c>
      <c r="G75" s="6" t="n">
        <v>2.25702065565978</v>
      </c>
      <c r="H75" s="6" t="n">
        <v>2.25702065565978</v>
      </c>
      <c r="I75" s="6" t="n">
        <v>3.37547937507419</v>
      </c>
    </row>
    <row r="76" customFormat="false" ht="14.15" hidden="false" customHeight="false" outlineLevel="0" collapsed="false">
      <c r="A76" s="5" t="s">
        <v>408</v>
      </c>
      <c r="B76" s="4" t="s">
        <v>409</v>
      </c>
      <c r="C76" s="1" t="s">
        <v>410</v>
      </c>
      <c r="D76" s="1" t="s">
        <v>411</v>
      </c>
      <c r="E76" s="1" t="s">
        <v>412</v>
      </c>
      <c r="F76" s="1" t="n">
        <v>1</v>
      </c>
      <c r="G76" s="6" t="n">
        <v>2.49025487895958</v>
      </c>
      <c r="H76" s="6" t="n">
        <v>3.54090961097248</v>
      </c>
      <c r="I76" s="6" t="n">
        <v>4.53168119761723</v>
      </c>
    </row>
    <row r="77" customFormat="false" ht="14.15" hidden="false" customHeight="false" outlineLevel="0" collapsed="false">
      <c r="A77" s="4" t="s">
        <v>413</v>
      </c>
      <c r="B77" s="4" t="s">
        <v>414</v>
      </c>
      <c r="C77" s="1" t="s">
        <v>415</v>
      </c>
      <c r="D77" s="1" t="s">
        <v>416</v>
      </c>
      <c r="E77" s="1" t="s">
        <v>417</v>
      </c>
      <c r="F77" s="1" t="n">
        <v>1</v>
      </c>
      <c r="G77" s="6" t="n">
        <v>999999</v>
      </c>
      <c r="H77" s="6" t="n">
        <v>2154433.69003188</v>
      </c>
      <c r="I77" s="6" t="n">
        <v>999999</v>
      </c>
    </row>
    <row r="78" customFormat="false" ht="14.15" hidden="false" customHeight="false" outlineLevel="0" collapsed="false">
      <c r="A78" s="5" t="s">
        <v>418</v>
      </c>
      <c r="B78" s="4" t="s">
        <v>419</v>
      </c>
      <c r="C78" s="1" t="s">
        <v>420</v>
      </c>
      <c r="D78" s="1" t="s">
        <v>421</v>
      </c>
      <c r="E78" s="1" t="s">
        <v>422</v>
      </c>
      <c r="F78" s="1" t="n">
        <v>1</v>
      </c>
      <c r="G78" s="6" t="n">
        <v>9</v>
      </c>
      <c r="H78" s="6" t="n">
        <v>10.1033631816764</v>
      </c>
      <c r="I78" s="6" t="n">
        <v>11.3284673944207</v>
      </c>
    </row>
    <row r="79" customFormat="false" ht="14.15" hidden="false" customHeight="false" outlineLevel="0" collapsed="false">
      <c r="A79" s="4" t="s">
        <v>423</v>
      </c>
      <c r="B79" s="4" t="s">
        <v>424</v>
      </c>
      <c r="C79" s="1" t="s">
        <v>425</v>
      </c>
      <c r="D79" s="1" t="s">
        <v>426</v>
      </c>
      <c r="E79" s="1" t="s">
        <v>427</v>
      </c>
      <c r="F79" s="1" t="n">
        <v>1</v>
      </c>
      <c r="G79" s="6" t="n">
        <v>2.07471508132184</v>
      </c>
      <c r="H79" s="6" t="n">
        <v>2.44021326303976</v>
      </c>
      <c r="I79" s="6" t="n">
        <v>3.81866605015224</v>
      </c>
    </row>
    <row r="80" customFormat="false" ht="14.15" hidden="false" customHeight="false" outlineLevel="0" collapsed="false">
      <c r="A80" s="5" t="s">
        <v>428</v>
      </c>
      <c r="B80" s="4" t="s">
        <v>429</v>
      </c>
      <c r="C80" s="1" t="s">
        <v>430</v>
      </c>
      <c r="D80" s="1" t="s">
        <v>431</v>
      </c>
      <c r="E80" s="1" t="s">
        <v>432</v>
      </c>
      <c r="F80" s="1" t="n">
        <v>1</v>
      </c>
      <c r="G80" s="6" t="n">
        <v>146778.926762207</v>
      </c>
      <c r="H80" s="6" t="n">
        <v>316226.766016838</v>
      </c>
      <c r="I80" s="6" t="n">
        <v>215442.469003188</v>
      </c>
    </row>
    <row r="81" customFormat="false" ht="14.15" hidden="false" customHeight="false" outlineLevel="0" collapsed="false">
      <c r="A81" s="4" t="s">
        <v>433</v>
      </c>
      <c r="B81" s="4" t="s">
        <v>434</v>
      </c>
      <c r="C81" s="1" t="s">
        <v>435</v>
      </c>
      <c r="D81" s="1" t="s">
        <v>436</v>
      </c>
      <c r="E81" s="1" t="s">
        <v>437</v>
      </c>
      <c r="F81" s="1" t="n">
        <v>1</v>
      </c>
      <c r="G81" s="6" t="n">
        <v>561.341325190349</v>
      </c>
      <c r="H81" s="6" t="n">
        <v>382.118684955729</v>
      </c>
      <c r="I81" s="6" t="n">
        <v>463.158883361278</v>
      </c>
    </row>
    <row r="82" customFormat="false" ht="14.15" hidden="false" customHeight="false" outlineLevel="0" collapsed="false">
      <c r="A82" s="5" t="s">
        <v>438</v>
      </c>
      <c r="B82" s="4" t="s">
        <v>439</v>
      </c>
      <c r="C82" s="1" t="s">
        <v>440</v>
      </c>
      <c r="D82" s="1" t="s">
        <v>441</v>
      </c>
      <c r="E82" s="1" t="s">
        <v>442</v>
      </c>
      <c r="F82" s="1" t="n">
        <v>1</v>
      </c>
      <c r="G82" s="6" t="n">
        <v>5622.41325190349</v>
      </c>
      <c r="H82" s="6" t="n">
        <v>3161.27766016838</v>
      </c>
      <c r="I82" s="6" t="n">
        <v>5622.41325190349</v>
      </c>
    </row>
    <row r="83" customFormat="false" ht="14.15" hidden="false" customHeight="false" outlineLevel="0" collapsed="false">
      <c r="A83" s="4" t="s">
        <v>443</v>
      </c>
      <c r="B83" s="4" t="s">
        <v>444</v>
      </c>
      <c r="C83" s="1" t="s">
        <v>445</v>
      </c>
      <c r="D83" s="1" t="s">
        <v>446</v>
      </c>
      <c r="E83" s="1" t="s">
        <v>447</v>
      </c>
      <c r="F83" s="1" t="n">
        <v>1</v>
      </c>
      <c r="G83" s="6" t="n">
        <v>28.7635144163132</v>
      </c>
      <c r="H83" s="6" t="n">
        <v>28.7635144163132</v>
      </c>
      <c r="I83" s="6" t="n">
        <v>60.5848211066026</v>
      </c>
    </row>
    <row r="84" customFormat="false" ht="14.15" hidden="false" customHeight="false" outlineLevel="0" collapsed="false">
      <c r="A84" s="5" t="s">
        <v>448</v>
      </c>
      <c r="B84" s="4" t="s">
        <v>449</v>
      </c>
      <c r="C84" s="1" t="s">
        <v>450</v>
      </c>
      <c r="D84" s="1" t="s">
        <v>451</v>
      </c>
      <c r="E84" s="1" t="s">
        <v>452</v>
      </c>
      <c r="F84" s="1" t="n">
        <v>1</v>
      </c>
      <c r="G84" s="6" t="n">
        <v>21.5393390473479</v>
      </c>
      <c r="H84" s="6" t="n">
        <v>37.7467512045613</v>
      </c>
      <c r="I84" s="6" t="n">
        <v>49.8021804691302</v>
      </c>
    </row>
    <row r="85" customFormat="false" ht="14.15" hidden="false" customHeight="false" outlineLevel="0" collapsed="false">
      <c r="A85" s="4" t="s">
        <v>453</v>
      </c>
      <c r="B85" s="4" t="s">
        <v>454</v>
      </c>
      <c r="C85" s="1" t="s">
        <v>455</v>
      </c>
      <c r="D85" s="1" t="s">
        <v>456</v>
      </c>
      <c r="E85" s="1" t="s">
        <v>457</v>
      </c>
      <c r="F85" s="1" t="n">
        <v>1</v>
      </c>
      <c r="G85" s="6" t="n">
        <v>45.4158883361278</v>
      </c>
      <c r="H85" s="6" t="n">
        <v>72.5642254459641</v>
      </c>
      <c r="I85" s="6" t="n">
        <v>157.489319246111</v>
      </c>
    </row>
    <row r="86" customFormat="false" ht="14.15" hidden="false" customHeight="false" outlineLevel="0" collapsed="false">
      <c r="A86" s="5" t="s">
        <v>458</v>
      </c>
      <c r="B86" s="4" t="s">
        <v>459</v>
      </c>
      <c r="C86" s="1" t="s">
        <v>460</v>
      </c>
      <c r="D86" s="1" t="s">
        <v>461</v>
      </c>
      <c r="E86" s="1" t="s">
        <v>462</v>
      </c>
      <c r="F86" s="1" t="n">
        <v>1</v>
      </c>
      <c r="G86" s="6" t="n">
        <v>69.1703828670383</v>
      </c>
      <c r="H86" s="6" t="n">
        <v>48.2388263170674</v>
      </c>
      <c r="I86" s="6" t="n">
        <v>99</v>
      </c>
    </row>
    <row r="87" customFormat="false" ht="14.15" hidden="false" customHeight="false" outlineLevel="0" collapsed="false">
      <c r="A87" s="4" t="s">
        <v>463</v>
      </c>
      <c r="B87" s="4" t="s">
        <v>464</v>
      </c>
      <c r="C87" s="1" t="s">
        <v>465</v>
      </c>
      <c r="D87" s="1" t="s">
        <v>466</v>
      </c>
      <c r="E87" s="1" t="s">
        <v>467</v>
      </c>
      <c r="F87" s="1" t="n">
        <v>1</v>
      </c>
      <c r="G87" s="6" t="n">
        <v>11.3284673944207</v>
      </c>
      <c r="H87" s="6" t="n">
        <v>14.1991108295293</v>
      </c>
      <c r="I87" s="6" t="n">
        <v>17.7381742286038</v>
      </c>
    </row>
    <row r="88" customFormat="false" ht="14.15" hidden="false" customHeight="false" outlineLevel="0" collapsed="false">
      <c r="A88" s="5" t="s">
        <v>468</v>
      </c>
      <c r="B88" s="4" t="s">
        <v>469</v>
      </c>
      <c r="C88" s="1" t="s">
        <v>470</v>
      </c>
      <c r="D88" s="1" t="s">
        <v>471</v>
      </c>
      <c r="E88" s="1" t="s">
        <v>472</v>
      </c>
      <c r="F88" s="1" t="n">
        <v>1</v>
      </c>
      <c r="G88" s="6" t="n">
        <v>2.62095835024592</v>
      </c>
      <c r="H88" s="6" t="n">
        <v>3.43668733097861</v>
      </c>
      <c r="I88" s="6" t="n">
        <v>4.08021804691302</v>
      </c>
    </row>
    <row r="89" customFormat="false" ht="14.15" hidden="false" customHeight="false" outlineLevel="0" collapsed="false">
      <c r="A89" s="4" t="s">
        <v>473</v>
      </c>
      <c r="B89" s="4" t="s">
        <v>474</v>
      </c>
      <c r="C89" s="1" t="s">
        <v>475</v>
      </c>
      <c r="D89" s="1" t="s">
        <v>476</v>
      </c>
      <c r="E89" s="1" t="s">
        <v>477</v>
      </c>
      <c r="F89" s="1" t="n">
        <v>1</v>
      </c>
      <c r="G89" s="6" t="n">
        <v>82.7677640068292</v>
      </c>
      <c r="H89" s="6" t="n">
        <v>57.7801607227491</v>
      </c>
      <c r="I89" s="6" t="n">
        <v>82.7677640068292</v>
      </c>
    </row>
    <row r="90" customFormat="false" ht="14.15" hidden="false" customHeight="false" outlineLevel="0" collapsed="false">
      <c r="A90" s="5" t="s">
        <v>478</v>
      </c>
      <c r="B90" s="4" t="s">
        <v>479</v>
      </c>
      <c r="C90" s="1" t="s">
        <v>480</v>
      </c>
      <c r="D90" s="1" t="s">
        <v>481</v>
      </c>
      <c r="E90" s="1" t="s">
        <v>482</v>
      </c>
      <c r="F90" s="1" t="n">
        <v>1</v>
      </c>
      <c r="G90" s="6" t="n">
        <v>3.64158883361278</v>
      </c>
      <c r="H90" s="6" t="n">
        <v>3.64158883361278</v>
      </c>
      <c r="I90" s="6" t="n">
        <v>4.41169526546464</v>
      </c>
    </row>
    <row r="91" customFormat="false" ht="14.15" hidden="false" customHeight="false" outlineLevel="0" collapsed="false">
      <c r="A91" s="4" t="s">
        <v>483</v>
      </c>
      <c r="B91" s="4" t="s">
        <v>484</v>
      </c>
      <c r="C91" s="1" t="s">
        <v>485</v>
      </c>
      <c r="D91" s="1" t="s">
        <v>486</v>
      </c>
      <c r="E91" s="1" t="s">
        <v>487</v>
      </c>
      <c r="F91" s="1" t="n">
        <v>1</v>
      </c>
      <c r="G91" s="6" t="n">
        <v>4215.96503428582</v>
      </c>
      <c r="H91" s="6" t="n">
        <v>7497.94209332456</v>
      </c>
      <c r="I91" s="6" t="n">
        <v>9999</v>
      </c>
    </row>
    <row r="92" customFormat="false" ht="14.15" hidden="false" customHeight="false" outlineLevel="0" collapsed="false">
      <c r="A92" s="5" t="s">
        <v>488</v>
      </c>
      <c r="B92" s="4" t="s">
        <v>489</v>
      </c>
      <c r="C92" s="1" t="s">
        <v>490</v>
      </c>
      <c r="D92" s="1" t="s">
        <v>491</v>
      </c>
      <c r="E92" s="1" t="s">
        <v>492</v>
      </c>
      <c r="F92" s="1" t="n">
        <v>1</v>
      </c>
      <c r="G92" s="6" t="n">
        <v>35.5174127254838</v>
      </c>
      <c r="H92" s="6" t="n">
        <v>55.2341325190349</v>
      </c>
      <c r="I92" s="6" t="n">
        <v>73.9894209332456</v>
      </c>
    </row>
    <row r="93" customFormat="false" ht="14.15" hidden="false" customHeight="false" outlineLevel="0" collapsed="false">
      <c r="A93" s="4" t="s">
        <v>493</v>
      </c>
      <c r="B93" s="4" t="s">
        <v>494</v>
      </c>
      <c r="C93" s="1" t="s">
        <v>495</v>
      </c>
      <c r="D93" s="1" t="s">
        <v>496</v>
      </c>
      <c r="E93" s="1" t="s">
        <v>497</v>
      </c>
      <c r="F93" s="1" t="n">
        <v>1</v>
      </c>
      <c r="G93" s="6" t="n">
        <v>8.08517575651687</v>
      </c>
      <c r="H93" s="6" t="n">
        <v>11.1152765862859</v>
      </c>
      <c r="I93" s="6" t="n">
        <v>11.1152765862859</v>
      </c>
    </row>
    <row r="94" customFormat="false" ht="14.15" hidden="false" customHeight="false" outlineLevel="0" collapsed="false">
      <c r="A94" s="5" t="s">
        <v>498</v>
      </c>
      <c r="B94" s="4" t="s">
        <v>499</v>
      </c>
      <c r="C94" s="1" t="s">
        <v>500</v>
      </c>
      <c r="D94" s="1" t="s">
        <v>501</v>
      </c>
      <c r="E94" s="1" t="s">
        <v>502</v>
      </c>
      <c r="F94" s="1" t="n">
        <v>1</v>
      </c>
      <c r="G94" s="6" t="n">
        <v>13.1253754462275</v>
      </c>
      <c r="H94" s="6" t="n">
        <v>14.8489319246111</v>
      </c>
      <c r="I94" s="6" t="n">
        <v>13.1253754462275</v>
      </c>
    </row>
    <row r="95" customFormat="false" ht="14.15" hidden="false" customHeight="false" outlineLevel="0" collapsed="false">
      <c r="A95" s="4" t="s">
        <v>503</v>
      </c>
      <c r="B95" s="4" t="s">
        <v>504</v>
      </c>
      <c r="C95" s="1" t="s">
        <v>505</v>
      </c>
      <c r="D95" s="1" t="s">
        <v>506</v>
      </c>
      <c r="E95" s="1" t="s">
        <v>507</v>
      </c>
      <c r="F95" s="1" t="n">
        <v>1</v>
      </c>
      <c r="G95" s="6" t="n">
        <v>67.1292069057961</v>
      </c>
      <c r="H95" s="6" t="n">
        <v>67.1292069057961</v>
      </c>
      <c r="I95" s="6" t="n">
        <v>176.827941003892</v>
      </c>
    </row>
    <row r="96" customFormat="false" ht="14.15" hidden="false" customHeight="false" outlineLevel="0" collapsed="false">
      <c r="A96" s="5" t="s">
        <v>508</v>
      </c>
      <c r="B96" s="4" t="s">
        <v>509</v>
      </c>
      <c r="C96" s="1" t="s">
        <v>510</v>
      </c>
      <c r="D96" s="1" t="s">
        <v>511</v>
      </c>
      <c r="E96" s="1" t="s">
        <v>512</v>
      </c>
      <c r="F96" s="1" t="n">
        <v>1</v>
      </c>
      <c r="G96" s="6" t="n">
        <v>9</v>
      </c>
      <c r="H96" s="6" t="n">
        <v>13.1253754462275</v>
      </c>
      <c r="I96" s="6" t="n">
        <v>14.8489319246111</v>
      </c>
    </row>
    <row r="97" customFormat="false" ht="14.15" hidden="false" customHeight="false" outlineLevel="0" collapsed="false">
      <c r="A97" s="4" t="s">
        <v>513</v>
      </c>
      <c r="B97" s="4" t="s">
        <v>514</v>
      </c>
      <c r="C97" s="1" t="s">
        <v>515</v>
      </c>
      <c r="D97" s="1" t="s">
        <v>516</v>
      </c>
      <c r="E97" s="1" t="s">
        <v>517</v>
      </c>
      <c r="F97" s="1" t="n">
        <v>1</v>
      </c>
      <c r="G97" s="6" t="n">
        <v>11.5892541179417</v>
      </c>
      <c r="H97" s="6" t="n">
        <v>16.7827941003892</v>
      </c>
      <c r="I97" s="6" t="n">
        <v>16.7827941003892</v>
      </c>
    </row>
    <row r="98" customFormat="false" ht="14.15" hidden="false" customHeight="false" outlineLevel="0" collapsed="false">
      <c r="A98" s="5" t="s">
        <v>518</v>
      </c>
      <c r="B98" s="4" t="s">
        <v>519</v>
      </c>
      <c r="C98" s="1" t="s">
        <v>520</v>
      </c>
      <c r="D98" s="1" t="s">
        <v>521</v>
      </c>
      <c r="E98" s="1" t="s">
        <v>522</v>
      </c>
      <c r="F98" s="1" t="n">
        <v>1</v>
      </c>
      <c r="G98" s="6" t="n">
        <v>27.9426612471675</v>
      </c>
      <c r="H98" s="6" t="n">
        <v>82.7677640068292</v>
      </c>
      <c r="I98" s="6" t="n">
        <v>82.7677640068292</v>
      </c>
    </row>
    <row r="99" customFormat="false" ht="14.15" hidden="false" customHeight="false" outlineLevel="0" collapsed="false">
      <c r="A99" s="4" t="s">
        <v>523</v>
      </c>
      <c r="B99" s="4" t="s">
        <v>524</v>
      </c>
      <c r="C99" s="1" t="s">
        <v>525</v>
      </c>
      <c r="D99" s="1" t="s">
        <v>526</v>
      </c>
      <c r="E99" s="1" t="s">
        <v>527</v>
      </c>
      <c r="F99" s="1" t="n">
        <v>1</v>
      </c>
      <c r="G99" s="6" t="n">
        <v>17.4784979742229</v>
      </c>
      <c r="H99" s="6" t="n">
        <v>33.145488738336</v>
      </c>
      <c r="I99" s="6" t="n">
        <v>33.145488738336</v>
      </c>
    </row>
    <row r="100" customFormat="false" ht="14.15" hidden="false" customHeight="false" outlineLevel="0" collapsed="false">
      <c r="A100" s="5" t="s">
        <v>528</v>
      </c>
      <c r="B100" s="4" t="s">
        <v>529</v>
      </c>
      <c r="C100" s="1" t="s">
        <v>530</v>
      </c>
      <c r="D100" s="1" t="s">
        <v>531</v>
      </c>
      <c r="E100" s="1" t="s">
        <v>532</v>
      </c>
      <c r="F100" s="1" t="n">
        <v>1</v>
      </c>
      <c r="G100" s="6" t="n">
        <v>20.5443469003188</v>
      </c>
      <c r="H100" s="6" t="n">
        <v>14.8489319246111</v>
      </c>
      <c r="I100" s="6" t="n">
        <v>38.8107170553497</v>
      </c>
    </row>
    <row r="101" customFormat="false" ht="14.15" hidden="false" customHeight="false" outlineLevel="0" collapsed="false">
      <c r="A101" s="4" t="s">
        <v>533</v>
      </c>
      <c r="B101" s="4" t="s">
        <v>534</v>
      </c>
      <c r="C101" s="1" t="s">
        <v>535</v>
      </c>
      <c r="D101" s="1" t="s">
        <v>536</v>
      </c>
      <c r="E101" s="1" t="s">
        <v>537</v>
      </c>
      <c r="F101" s="1" t="n">
        <v>1</v>
      </c>
      <c r="G101" s="6" t="n">
        <v>315.227766016838</v>
      </c>
      <c r="H101" s="6" t="n">
        <v>315.227766016838</v>
      </c>
      <c r="I101" s="6" t="n">
        <v>793.328234724281</v>
      </c>
    </row>
    <row r="102" customFormat="false" ht="14.15" hidden="false" customHeight="false" outlineLevel="0" collapsed="false">
      <c r="A102" s="5" t="s">
        <v>538</v>
      </c>
      <c r="B102" s="4" t="s">
        <v>539</v>
      </c>
      <c r="C102" s="1" t="s">
        <v>540</v>
      </c>
      <c r="D102" s="1" t="s">
        <v>541</v>
      </c>
      <c r="E102" s="1" t="s">
        <v>542</v>
      </c>
      <c r="F102" s="1" t="n">
        <v>1</v>
      </c>
      <c r="G102" s="6" t="n">
        <v>13.6779926762207</v>
      </c>
      <c r="H102" s="6" t="n">
        <v>11.9154966501488</v>
      </c>
      <c r="I102" s="6" t="n">
        <v>23.4843674682223</v>
      </c>
    </row>
    <row r="103" customFormat="false" ht="14.15" hidden="false" customHeight="false" outlineLevel="0" collapsed="false">
      <c r="A103" s="4" t="s">
        <v>543</v>
      </c>
      <c r="B103" s="4" t="s">
        <v>544</v>
      </c>
      <c r="C103" s="1" t="s">
        <v>545</v>
      </c>
      <c r="D103" s="1" t="s">
        <v>546</v>
      </c>
      <c r="E103" s="1" t="s">
        <v>547</v>
      </c>
      <c r="F103" s="1" t="n">
        <v>1</v>
      </c>
      <c r="G103" s="6" t="n">
        <v>16.7827941003892</v>
      </c>
      <c r="H103" s="6" t="n">
        <v>30.6227766016838</v>
      </c>
      <c r="I103" s="6" t="n">
        <v>26.3841963426436</v>
      </c>
    </row>
    <row r="104" customFormat="false" ht="14.15" hidden="false" customHeight="false" outlineLevel="0" collapsed="false">
      <c r="A104" s="5" t="s">
        <v>548</v>
      </c>
      <c r="B104" s="4" t="s">
        <v>549</v>
      </c>
      <c r="C104" s="1" t="s">
        <v>550</v>
      </c>
      <c r="D104" s="1" t="s">
        <v>551</v>
      </c>
      <c r="E104" s="1" t="s">
        <v>552</v>
      </c>
      <c r="F104" s="1" t="n">
        <v>1</v>
      </c>
      <c r="G104" s="6" t="n">
        <v>3.1753189365604</v>
      </c>
      <c r="H104" s="6" t="n">
        <v>3.89390091847749</v>
      </c>
      <c r="I104" s="6" t="n">
        <v>5.21016941891562</v>
      </c>
    </row>
    <row r="105" customFormat="false" ht="14.15" hidden="false" customHeight="false" outlineLevel="0" collapsed="false">
      <c r="A105" s="4" t="s">
        <v>553</v>
      </c>
      <c r="B105" s="4" t="s">
        <v>554</v>
      </c>
      <c r="C105" s="1" t="s">
        <v>555</v>
      </c>
      <c r="D105" s="1" t="s">
        <v>556</v>
      </c>
      <c r="E105" s="1" t="s">
        <v>557</v>
      </c>
      <c r="F105" s="1" t="n">
        <v>1</v>
      </c>
      <c r="G105" s="6" t="n">
        <v>2.98107170553497</v>
      </c>
      <c r="H105" s="6" t="n">
        <v>3.29866234708228</v>
      </c>
      <c r="I105" s="6" t="n">
        <v>3.64158883361278</v>
      </c>
    </row>
    <row r="106" customFormat="false" ht="14.15" hidden="false" customHeight="false" outlineLevel="0" collapsed="false">
      <c r="A106" s="5" t="s">
        <v>558</v>
      </c>
      <c r="B106" s="4" t="s">
        <v>559</v>
      </c>
      <c r="C106" s="1" t="s">
        <v>560</v>
      </c>
      <c r="D106" s="1" t="s">
        <v>561</v>
      </c>
      <c r="E106" s="1" t="s">
        <v>562</v>
      </c>
      <c r="F106" s="1" t="n">
        <v>1</v>
      </c>
      <c r="G106" s="6" t="n">
        <v>16.7827941003892</v>
      </c>
      <c r="H106" s="6" t="n">
        <v>12.3352143216332</v>
      </c>
      <c r="I106" s="6" t="n">
        <v>12.3352143216332</v>
      </c>
    </row>
    <row r="107" customFormat="false" ht="14.15" hidden="false" customHeight="false" outlineLevel="0" collapsed="false">
      <c r="A107" s="4" t="s">
        <v>563</v>
      </c>
      <c r="B107" s="4" t="s">
        <v>564</v>
      </c>
      <c r="C107" s="1" t="s">
        <v>565</v>
      </c>
      <c r="D107" s="1" t="s">
        <v>566</v>
      </c>
      <c r="E107" s="1" t="s">
        <v>567</v>
      </c>
      <c r="F107" s="1" t="n">
        <v>1</v>
      </c>
      <c r="G107" s="6" t="n">
        <v>1.11348903983665</v>
      </c>
      <c r="H107" s="6" t="n">
        <v>1.11348903983665</v>
      </c>
      <c r="I107" s="6" t="n">
        <v>1.51188643150958</v>
      </c>
    </row>
    <row r="108" customFormat="false" ht="14.15" hidden="false" customHeight="false" outlineLevel="0" collapsed="false">
      <c r="A108" s="5" t="s">
        <v>568</v>
      </c>
      <c r="B108" s="4" t="s">
        <v>569</v>
      </c>
      <c r="C108" s="1" t="s">
        <v>570</v>
      </c>
      <c r="D108" s="1" t="s">
        <v>571</v>
      </c>
      <c r="E108" s="1" t="s">
        <v>572</v>
      </c>
      <c r="F108" s="1" t="n">
        <v>1</v>
      </c>
      <c r="G108" s="6" t="n">
        <v>215442.469003188</v>
      </c>
      <c r="H108" s="6" t="n">
        <v>99999</v>
      </c>
      <c r="I108" s="6" t="n">
        <v>215442.469003188</v>
      </c>
    </row>
    <row r="109" customFormat="false" ht="14.15" hidden="false" customHeight="false" outlineLevel="0" collapsed="false">
      <c r="A109" s="4" t="s">
        <v>573</v>
      </c>
      <c r="B109" s="4" t="s">
        <v>574</v>
      </c>
      <c r="C109" s="1" t="s">
        <v>575</v>
      </c>
      <c r="D109" s="1" t="s">
        <v>576</v>
      </c>
      <c r="E109" s="1" t="s">
        <v>577</v>
      </c>
      <c r="F109" s="1" t="n">
        <v>1</v>
      </c>
      <c r="G109" s="6" t="n">
        <v>17782793.1003892</v>
      </c>
      <c r="H109" s="6" t="n">
        <v>56234131.5190349</v>
      </c>
      <c r="I109" s="6" t="n">
        <v>999999999</v>
      </c>
    </row>
    <row r="110" customFormat="false" ht="14.15" hidden="false" customHeight="false" outlineLevel="0" collapsed="false">
      <c r="A110" s="5" t="s">
        <v>578</v>
      </c>
      <c r="B110" s="4" t="s">
        <v>579</v>
      </c>
      <c r="C110" s="1" t="s">
        <v>580</v>
      </c>
      <c r="D110" s="1" t="s">
        <v>581</v>
      </c>
      <c r="E110" s="1" t="s">
        <v>582</v>
      </c>
      <c r="F110" s="1" t="n">
        <v>1</v>
      </c>
      <c r="G110" s="6" t="n">
        <v>463.158883361278</v>
      </c>
      <c r="H110" s="6" t="n">
        <v>598.484250318941</v>
      </c>
      <c r="I110" s="6" t="n">
        <v>1290.54966501488</v>
      </c>
    </row>
    <row r="111" customFormat="false" ht="14.15" hidden="false" customHeight="false" outlineLevel="0" collapsed="false">
      <c r="A111" s="4" t="s">
        <v>583</v>
      </c>
      <c r="B111" s="4" t="s">
        <v>584</v>
      </c>
      <c r="C111" s="1" t="s">
        <v>585</v>
      </c>
      <c r="D111" s="1" t="s">
        <v>586</v>
      </c>
      <c r="E111" s="1" t="s">
        <v>587</v>
      </c>
      <c r="F111" s="1" t="n">
        <v>1</v>
      </c>
      <c r="G111" s="6" t="n">
        <v>99</v>
      </c>
      <c r="H111" s="6" t="n">
        <v>150.991108295293</v>
      </c>
      <c r="I111" s="6" t="n">
        <v>122.284673944207</v>
      </c>
    </row>
    <row r="112" customFormat="false" ht="14.15" hidden="false" customHeight="false" outlineLevel="0" collapsed="false">
      <c r="A112" s="5" t="s">
        <v>588</v>
      </c>
      <c r="B112" s="4" t="s">
        <v>589</v>
      </c>
      <c r="C112" s="1" t="s">
        <v>590</v>
      </c>
      <c r="D112" s="1" t="s">
        <v>591</v>
      </c>
      <c r="E112" s="1" t="s">
        <v>592</v>
      </c>
      <c r="F112" s="1" t="n">
        <v>1</v>
      </c>
      <c r="G112" s="6" t="n">
        <v>250.188643150958</v>
      </c>
      <c r="H112" s="6" t="n">
        <v>250.188643150958</v>
      </c>
      <c r="I112" s="6" t="n">
        <v>250.188643150958</v>
      </c>
    </row>
    <row r="113" customFormat="false" ht="14.15" hidden="false" customHeight="false" outlineLevel="0" collapsed="false">
      <c r="A113" s="4" t="s">
        <v>593</v>
      </c>
      <c r="B113" s="4" t="s">
        <v>594</v>
      </c>
      <c r="C113" s="1" t="s">
        <v>595</v>
      </c>
      <c r="D113" s="1" t="s">
        <v>596</v>
      </c>
      <c r="E113" s="1" t="s">
        <v>597</v>
      </c>
      <c r="F113" s="1" t="n">
        <v>1</v>
      </c>
      <c r="G113" s="6" t="n">
        <v>128.154966501488</v>
      </c>
      <c r="H113" s="6" t="n">
        <v>128.154966501488</v>
      </c>
      <c r="I113" s="6" t="n">
        <v>277.255940220713</v>
      </c>
    </row>
    <row r="114" customFormat="false" ht="14.15" hidden="false" customHeight="false" outlineLevel="0" collapsed="false">
      <c r="A114" s="5" t="s">
        <v>598</v>
      </c>
      <c r="B114" s="4" t="s">
        <v>599</v>
      </c>
      <c r="C114" s="1" t="s">
        <v>600</v>
      </c>
      <c r="D114" s="1" t="s">
        <v>601</v>
      </c>
      <c r="E114" s="1" t="s">
        <v>602</v>
      </c>
      <c r="F114" s="1" t="n">
        <v>1</v>
      </c>
      <c r="G114" s="6" t="n">
        <v>14.0131072890817</v>
      </c>
      <c r="H114" s="6" t="n">
        <v>18.6841944728661</v>
      </c>
      <c r="I114" s="6" t="n">
        <v>28.5520923520289</v>
      </c>
    </row>
    <row r="115" customFormat="false" ht="14.15" hidden="false" customHeight="false" outlineLevel="0" collapsed="false">
      <c r="A115" s="4" t="s">
        <v>603</v>
      </c>
      <c r="B115" s="4" t="s">
        <v>604</v>
      </c>
      <c r="C115" s="1" t="s">
        <v>605</v>
      </c>
      <c r="D115" s="1" t="s">
        <v>606</v>
      </c>
      <c r="E115" s="1" t="s">
        <v>607</v>
      </c>
      <c r="F115" s="1" t="n">
        <v>1</v>
      </c>
      <c r="G115" s="6" t="n">
        <v>4.24807460249773</v>
      </c>
      <c r="H115" s="6" t="n">
        <v>3.36515832240166</v>
      </c>
      <c r="I115" s="6" t="n">
        <v>5.91830970918936</v>
      </c>
    </row>
    <row r="116" customFormat="false" ht="14.15" hidden="false" customHeight="false" outlineLevel="0" collapsed="false">
      <c r="A116" s="5" t="s">
        <v>608</v>
      </c>
      <c r="B116" s="4" t="s">
        <v>609</v>
      </c>
      <c r="C116" s="1" t="s">
        <v>610</v>
      </c>
      <c r="D116" s="1" t="s">
        <v>611</v>
      </c>
      <c r="E116" s="1" t="s">
        <v>612</v>
      </c>
      <c r="F116" s="1" t="n">
        <v>1</v>
      </c>
      <c r="G116" s="6" t="n">
        <v>2.27454916287773</v>
      </c>
      <c r="H116" s="6" t="n">
        <v>1.8480358684358</v>
      </c>
      <c r="I116" s="6" t="n">
        <v>2.76493580679247</v>
      </c>
    </row>
    <row r="117" customFormat="false" ht="14.15" hidden="false" customHeight="false" outlineLevel="0" collapsed="false">
      <c r="A117" s="4" t="s">
        <v>613</v>
      </c>
      <c r="B117" s="4" t="s">
        <v>614</v>
      </c>
      <c r="C117" s="1" t="s">
        <v>615</v>
      </c>
      <c r="D117" s="1" t="s">
        <v>616</v>
      </c>
      <c r="E117" s="1" t="s">
        <v>617</v>
      </c>
      <c r="F117" s="1" t="n">
        <v>1</v>
      </c>
      <c r="G117" s="6" t="n">
        <v>2.16227766016838</v>
      </c>
      <c r="H117" s="6" t="n">
        <v>2.4145488738336</v>
      </c>
      <c r="I117" s="6" t="n">
        <v>1.71227257933203</v>
      </c>
    </row>
    <row r="118" customFormat="false" ht="14.15" hidden="false" customHeight="false" outlineLevel="0" collapsed="false">
      <c r="A118" s="5" t="s">
        <v>618</v>
      </c>
      <c r="B118" s="4" t="s">
        <v>619</v>
      </c>
      <c r="C118" s="1" t="s">
        <v>620</v>
      </c>
      <c r="D118" s="1" t="s">
        <v>621</v>
      </c>
      <c r="E118" s="1" t="s">
        <v>622</v>
      </c>
      <c r="F118" s="1" t="n">
        <v>1</v>
      </c>
      <c r="G118" s="6" t="n">
        <v>1.62636352765333</v>
      </c>
      <c r="H118" s="6" t="n">
        <v>1.26380340952145</v>
      </c>
      <c r="I118" s="6" t="n">
        <v>1.62636352765333</v>
      </c>
    </row>
    <row r="119" customFormat="false" ht="14.15" hidden="false" customHeight="false" outlineLevel="0" collapsed="false">
      <c r="A119" s="4" t="s">
        <v>623</v>
      </c>
      <c r="B119" s="4" t="s">
        <v>624</v>
      </c>
      <c r="C119" s="1" t="s">
        <v>625</v>
      </c>
      <c r="D119" s="1" t="s">
        <v>626</v>
      </c>
      <c r="E119" s="1" t="s">
        <v>627</v>
      </c>
      <c r="F119" s="1" t="n">
        <v>1</v>
      </c>
      <c r="G119" s="6" t="n">
        <v>3161.27766016838</v>
      </c>
      <c r="H119" s="6" t="n">
        <v>4640.58883361278</v>
      </c>
      <c r="I119" s="6" t="n">
        <v>31621.7766016838</v>
      </c>
    </row>
    <row r="120" customFormat="false" ht="14.15" hidden="false" customHeight="false" outlineLevel="0" collapsed="false">
      <c r="A120" s="5" t="s">
        <v>628</v>
      </c>
      <c r="B120" s="4" t="s">
        <v>629</v>
      </c>
      <c r="C120" s="1" t="s">
        <v>630</v>
      </c>
      <c r="D120" s="1" t="s">
        <v>631</v>
      </c>
      <c r="E120" s="1" t="s">
        <v>632</v>
      </c>
      <c r="F120" s="1" t="n">
        <v>1</v>
      </c>
      <c r="G120" s="6" t="n">
        <v>516.947467923121</v>
      </c>
      <c r="H120" s="6" t="n">
        <v>516.947467923121</v>
      </c>
      <c r="I120" s="6" t="n">
        <v>718.685673001152</v>
      </c>
    </row>
    <row r="121" customFormat="false" ht="14.15" hidden="false" customHeight="false" outlineLevel="0" collapsed="false">
      <c r="A121" s="4" t="s">
        <v>633</v>
      </c>
      <c r="B121" s="4" t="s">
        <v>634</v>
      </c>
      <c r="C121" s="1" t="s">
        <v>635</v>
      </c>
      <c r="D121" s="1" t="s">
        <v>636</v>
      </c>
      <c r="E121" s="1" t="s">
        <v>637</v>
      </c>
      <c r="F121" s="1" t="n">
        <v>1</v>
      </c>
      <c r="G121" s="6" t="n">
        <v>9</v>
      </c>
      <c r="H121" s="6" t="n">
        <v>5.81292069057961</v>
      </c>
      <c r="I121" s="6" t="n">
        <v>11.9154966501488</v>
      </c>
    </row>
    <row r="122" customFormat="false" ht="14.15" hidden="false" customHeight="false" outlineLevel="0" collapsed="false">
      <c r="A122" s="5" t="s">
        <v>638</v>
      </c>
      <c r="B122" s="4" t="s">
        <v>639</v>
      </c>
      <c r="C122" s="1" t="s">
        <v>640</v>
      </c>
      <c r="D122" s="1" t="s">
        <v>641</v>
      </c>
      <c r="E122" s="1" t="s">
        <v>642</v>
      </c>
      <c r="F122" s="1" t="n">
        <v>1</v>
      </c>
      <c r="G122" s="6" t="n">
        <v>17.4784979742229</v>
      </c>
      <c r="H122" s="6" t="n">
        <v>20.5443469003188</v>
      </c>
      <c r="I122" s="6" t="n">
        <v>20.5443469003188</v>
      </c>
    </row>
    <row r="123" customFormat="false" ht="14.15" hidden="false" customHeight="false" outlineLevel="0" collapsed="false">
      <c r="A123" s="4" t="s">
        <v>643</v>
      </c>
      <c r="B123" s="4" t="s">
        <v>644</v>
      </c>
      <c r="C123" s="1" t="s">
        <v>645</v>
      </c>
      <c r="D123" s="1" t="s">
        <v>646</v>
      </c>
      <c r="E123" s="1" t="s">
        <v>647</v>
      </c>
      <c r="F123" s="1" t="n">
        <v>1</v>
      </c>
      <c r="G123" s="6" t="n">
        <v>1.76169981334385</v>
      </c>
      <c r="H123" s="6" t="n">
        <v>2.16227766016838</v>
      </c>
      <c r="I123" s="6" t="n">
        <v>2.62095835024592</v>
      </c>
    </row>
    <row r="124" customFormat="false" ht="14.15" hidden="false" customHeight="false" outlineLevel="0" collapsed="false">
      <c r="A124" s="5" t="s">
        <v>648</v>
      </c>
      <c r="B124" s="4" t="s">
        <v>649</v>
      </c>
      <c r="C124" s="1" t="s">
        <v>650</v>
      </c>
      <c r="D124" s="1" t="s">
        <v>651</v>
      </c>
      <c r="E124" s="1" t="s">
        <v>652</v>
      </c>
      <c r="F124" s="1" t="n">
        <v>1</v>
      </c>
      <c r="G124" s="6" t="n">
        <v>2.67466194073669</v>
      </c>
      <c r="H124" s="6" t="n">
        <v>5.70018750350959</v>
      </c>
      <c r="I124" s="6" t="n">
        <v>5.06189899349757</v>
      </c>
    </row>
    <row r="125" customFormat="false" ht="14.15" hidden="false" customHeight="false" outlineLevel="0" collapsed="false">
      <c r="A125" s="4" t="s">
        <v>653</v>
      </c>
      <c r="B125" s="4" t="s">
        <v>654</v>
      </c>
      <c r="C125" s="1" t="s">
        <v>655</v>
      </c>
      <c r="D125" s="1" t="s">
        <v>656</v>
      </c>
      <c r="E125" s="1" t="s">
        <v>657</v>
      </c>
      <c r="F125" s="1" t="n">
        <v>1</v>
      </c>
      <c r="G125" s="6" t="n">
        <v>42.9397056076079</v>
      </c>
      <c r="H125" s="6" t="n">
        <v>36.2759372031494</v>
      </c>
      <c r="I125" s="6" t="n">
        <v>42.9397056076079</v>
      </c>
    </row>
    <row r="126" customFormat="false" ht="14.15" hidden="false" customHeight="false" outlineLevel="0" collapsed="false">
      <c r="A126" s="5" t="s">
        <v>658</v>
      </c>
      <c r="B126" s="4" t="s">
        <v>659</v>
      </c>
      <c r="C126" s="1" t="s">
        <v>660</v>
      </c>
      <c r="D126" s="1" t="s">
        <v>661</v>
      </c>
      <c r="E126" s="1" t="s">
        <v>662</v>
      </c>
      <c r="F126" s="1" t="n">
        <v>1</v>
      </c>
      <c r="G126" s="6" t="n">
        <v>1388.49549437314</v>
      </c>
      <c r="H126" s="6" t="n">
        <v>3726.59372031494</v>
      </c>
      <c r="I126" s="6" t="n">
        <v>7195.85673001152</v>
      </c>
    </row>
    <row r="127" customFormat="false" ht="14.15" hidden="false" customHeight="false" outlineLevel="0" collapsed="false">
      <c r="A127" s="4" t="s">
        <v>663</v>
      </c>
      <c r="B127" s="4" t="s">
        <v>664</v>
      </c>
      <c r="C127" s="1" t="s">
        <v>665</v>
      </c>
      <c r="D127" s="1" t="s">
        <v>666</v>
      </c>
      <c r="E127" s="1" t="s">
        <v>667</v>
      </c>
      <c r="F127" s="1" t="n">
        <v>1</v>
      </c>
      <c r="G127" s="6" t="n">
        <v>122.284673944207</v>
      </c>
      <c r="H127" s="6" t="n">
        <v>122.284673944207</v>
      </c>
      <c r="I127" s="6" t="n">
        <v>99</v>
      </c>
    </row>
    <row r="128" customFormat="false" ht="14.15" hidden="false" customHeight="false" outlineLevel="0" collapsed="false">
      <c r="A128" s="5" t="s">
        <v>668</v>
      </c>
      <c r="B128" s="4" t="s">
        <v>669</v>
      </c>
      <c r="C128" s="1" t="s">
        <v>670</v>
      </c>
      <c r="D128" s="1" t="s">
        <v>671</v>
      </c>
      <c r="E128" s="1" t="s">
        <v>672</v>
      </c>
      <c r="F128" s="1" t="n">
        <v>1</v>
      </c>
      <c r="G128" s="6" t="n">
        <v>214.443469003188</v>
      </c>
      <c r="H128" s="6" t="n">
        <v>165.810053720006</v>
      </c>
      <c r="I128" s="6" t="n">
        <v>277.255940220713</v>
      </c>
    </row>
    <row r="129" customFormat="false" ht="14.15" hidden="false" customHeight="false" outlineLevel="0" collapsed="false">
      <c r="A129" s="4" t="s">
        <v>673</v>
      </c>
      <c r="B129" s="4" t="s">
        <v>674</v>
      </c>
      <c r="C129" s="1" t="s">
        <v>675</v>
      </c>
      <c r="D129" s="1" t="s">
        <v>676</v>
      </c>
      <c r="E129" s="1" t="s">
        <v>677</v>
      </c>
      <c r="F129" s="1" t="n">
        <v>1</v>
      </c>
      <c r="G129" s="6" t="n">
        <v>176.827941003892</v>
      </c>
      <c r="H129" s="6" t="n">
        <v>176.827941003892</v>
      </c>
      <c r="I129" s="6" t="n">
        <v>748.894209332456</v>
      </c>
    </row>
    <row r="130" customFormat="false" ht="14.15" hidden="false" customHeight="false" outlineLevel="0" collapsed="false">
      <c r="A130" s="5" t="s">
        <v>678</v>
      </c>
      <c r="B130" s="4" t="s">
        <v>679</v>
      </c>
      <c r="C130" s="1" t="s">
        <v>680</v>
      </c>
      <c r="D130" s="1" t="s">
        <v>681</v>
      </c>
      <c r="E130" s="1" t="s">
        <v>682</v>
      </c>
      <c r="F130" s="1" t="n">
        <v>1</v>
      </c>
      <c r="G130" s="6" t="n">
        <v>371.759372031494</v>
      </c>
      <c r="H130" s="6" t="n">
        <v>999</v>
      </c>
      <c r="I130" s="6" t="n">
        <v>371.759372031494</v>
      </c>
    </row>
    <row r="131" customFormat="false" ht="14.15" hidden="false" customHeight="false" outlineLevel="0" collapsed="false">
      <c r="A131" s="4" t="s">
        <v>683</v>
      </c>
      <c r="B131" s="4" t="s">
        <v>684</v>
      </c>
      <c r="C131" s="1" t="s">
        <v>685</v>
      </c>
      <c r="D131" s="1" t="s">
        <v>686</v>
      </c>
      <c r="E131" s="1" t="s">
        <v>687</v>
      </c>
      <c r="F131" s="1" t="n">
        <v>1</v>
      </c>
      <c r="G131" s="6" t="n">
        <v>6308.57344480193</v>
      </c>
      <c r="H131" s="6" t="n">
        <v>3980.07170553497</v>
      </c>
      <c r="I131" s="6" t="n">
        <v>63094.7344480193</v>
      </c>
    </row>
    <row r="132" customFormat="false" ht="14.15" hidden="false" customHeight="false" outlineLevel="0" collapsed="false">
      <c r="A132" s="5" t="s">
        <v>688</v>
      </c>
      <c r="B132" s="4" t="s">
        <v>689</v>
      </c>
      <c r="C132" s="1" t="s">
        <v>690</v>
      </c>
      <c r="D132" s="1" t="s">
        <v>691</v>
      </c>
      <c r="E132" s="1" t="s">
        <v>692</v>
      </c>
      <c r="F132" s="1" t="n">
        <v>1</v>
      </c>
      <c r="G132" s="6" t="n">
        <v>9</v>
      </c>
      <c r="H132" s="6" t="n">
        <v>9</v>
      </c>
      <c r="I132" s="6" t="n">
        <v>9</v>
      </c>
    </row>
    <row r="133" customFormat="false" ht="14.15" hidden="false" customHeight="false" outlineLevel="0" collapsed="false">
      <c r="A133" s="4" t="s">
        <v>693</v>
      </c>
      <c r="B133" s="4" t="s">
        <v>694</v>
      </c>
      <c r="C133" s="1" t="s">
        <v>695</v>
      </c>
      <c r="D133" s="1" t="s">
        <v>696</v>
      </c>
      <c r="E133" s="1" t="s">
        <v>697</v>
      </c>
      <c r="F133" s="1" t="n">
        <v>1</v>
      </c>
      <c r="G133" s="6" t="n">
        <v>4.62341325190349</v>
      </c>
      <c r="H133" s="6" t="n">
        <v>4.62341325190349</v>
      </c>
      <c r="I133" s="6" t="n">
        <v>7.25404185268018</v>
      </c>
    </row>
    <row r="134" customFormat="false" ht="14.15" hidden="false" customHeight="false" outlineLevel="0" collapsed="false">
      <c r="A134" s="5" t="s">
        <v>698</v>
      </c>
      <c r="B134" s="4" t="s">
        <v>699</v>
      </c>
      <c r="C134" s="1" t="s">
        <v>700</v>
      </c>
      <c r="D134" s="1" t="s">
        <v>701</v>
      </c>
      <c r="E134" s="1" t="s">
        <v>702</v>
      </c>
      <c r="F134" s="1" t="n">
        <v>1</v>
      </c>
      <c r="G134" s="6" t="n">
        <v>7.73326162382843</v>
      </c>
      <c r="H134" s="6" t="n">
        <v>12.1113393742156</v>
      </c>
      <c r="I134" s="6" t="n">
        <v>18.6841944728661</v>
      </c>
    </row>
    <row r="135" customFormat="false" ht="14.15" hidden="false" customHeight="false" outlineLevel="0" collapsed="false">
      <c r="A135" s="4" t="s">
        <v>703</v>
      </c>
      <c r="B135" s="4" t="s">
        <v>704</v>
      </c>
      <c r="C135" s="1" t="s">
        <v>705</v>
      </c>
      <c r="D135" s="1" t="s">
        <v>706</v>
      </c>
      <c r="E135" s="1" t="s">
        <v>707</v>
      </c>
      <c r="F135" s="1" t="n">
        <v>1</v>
      </c>
      <c r="G135" s="6" t="n">
        <v>128.154966501488</v>
      </c>
      <c r="H135" s="6" t="n">
        <v>34.9381366380463</v>
      </c>
      <c r="I135" s="6" t="n">
        <v>58.9484250318941</v>
      </c>
    </row>
    <row r="136" customFormat="false" ht="14.15" hidden="false" customHeight="false" outlineLevel="0" collapsed="false">
      <c r="A136" s="5" t="s">
        <v>708</v>
      </c>
      <c r="B136" s="4" t="s">
        <v>709</v>
      </c>
      <c r="C136" s="1" t="s">
        <v>710</v>
      </c>
      <c r="D136" s="1" t="s">
        <v>711</v>
      </c>
      <c r="E136" s="1" t="s">
        <v>712</v>
      </c>
      <c r="F136" s="1" t="n">
        <v>1</v>
      </c>
      <c r="G136" s="6" t="n">
        <v>2.98107170553497</v>
      </c>
      <c r="H136" s="6" t="n">
        <v>6.07945784384138</v>
      </c>
      <c r="I136" s="6" t="n">
        <v>6.07945784384138</v>
      </c>
    </row>
    <row r="137" customFormat="false" ht="14.15" hidden="false" customHeight="false" outlineLevel="0" collapsed="false">
      <c r="A137" s="4" t="s">
        <v>713</v>
      </c>
      <c r="B137" s="4" t="s">
        <v>714</v>
      </c>
      <c r="C137" s="1" t="s">
        <v>715</v>
      </c>
      <c r="D137" s="1" t="s">
        <v>716</v>
      </c>
      <c r="E137" s="1" t="s">
        <v>717</v>
      </c>
      <c r="F137" s="1" t="n">
        <v>1</v>
      </c>
      <c r="G137" s="6" t="n">
        <v>4.99484250318941</v>
      </c>
      <c r="H137" s="6" t="n">
        <v>4.99484250318941</v>
      </c>
      <c r="I137" s="6" t="n">
        <v>9</v>
      </c>
    </row>
    <row r="138" customFormat="false" ht="14.15" hidden="false" customHeight="false" outlineLevel="0" collapsed="false">
      <c r="A138" s="5" t="s">
        <v>718</v>
      </c>
      <c r="B138" s="4" t="s">
        <v>719</v>
      </c>
      <c r="C138" s="1" t="s">
        <v>720</v>
      </c>
      <c r="D138" s="1" t="s">
        <v>721</v>
      </c>
      <c r="E138" s="1" t="s">
        <v>722</v>
      </c>
      <c r="F138" s="1" t="n">
        <v>1</v>
      </c>
      <c r="G138" s="6" t="n">
        <v>0.968419447286612</v>
      </c>
      <c r="H138" s="6" t="n">
        <v>0.968419447286612</v>
      </c>
      <c r="I138" s="6" t="n">
        <v>0.881524179950016</v>
      </c>
    </row>
    <row r="139" customFormat="false" ht="14.15" hidden="false" customHeight="false" outlineLevel="0" collapsed="false">
      <c r="A139" s="4" t="s">
        <v>723</v>
      </c>
      <c r="B139" s="4" t="s">
        <v>724</v>
      </c>
      <c r="C139" s="1" t="s">
        <v>725</v>
      </c>
      <c r="D139" s="1" t="s">
        <v>726</v>
      </c>
      <c r="E139" s="1" t="s">
        <v>727</v>
      </c>
      <c r="F139" s="1" t="n">
        <v>1</v>
      </c>
      <c r="G139" s="6" t="n">
        <v>6.49894209332456</v>
      </c>
      <c r="H139" s="6" t="n">
        <v>5.49381631576211</v>
      </c>
      <c r="I139" s="6" t="n">
        <v>12.3352143216332</v>
      </c>
    </row>
    <row r="140" customFormat="false" ht="14.15" hidden="false" customHeight="false" outlineLevel="0" collapsed="false">
      <c r="A140" s="5" t="s">
        <v>728</v>
      </c>
      <c r="B140" s="4" t="s">
        <v>729</v>
      </c>
      <c r="C140" s="1" t="s">
        <v>730</v>
      </c>
      <c r="D140" s="1" t="s">
        <v>731</v>
      </c>
      <c r="E140" s="1" t="s">
        <v>732</v>
      </c>
      <c r="F140" s="1" t="n">
        <v>1</v>
      </c>
      <c r="G140" s="6" t="n">
        <v>1.20673406908459</v>
      </c>
      <c r="H140" s="6" t="n">
        <v>1.20673406908459</v>
      </c>
      <c r="I140" s="6" t="n">
        <v>2.16227766016838</v>
      </c>
    </row>
    <row r="141" customFormat="false" ht="14.15" hidden="false" customHeight="false" outlineLevel="0" collapsed="false">
      <c r="A141" s="4" t="s">
        <v>733</v>
      </c>
      <c r="B141" s="4" t="s">
        <v>734</v>
      </c>
      <c r="C141" s="1" t="s">
        <v>735</v>
      </c>
      <c r="D141" s="1" t="s">
        <v>736</v>
      </c>
      <c r="E141" s="1" t="s">
        <v>737</v>
      </c>
      <c r="F141" s="1" t="n">
        <v>1</v>
      </c>
      <c r="G141" s="6" t="n">
        <v>6.62698585902344</v>
      </c>
      <c r="H141" s="6" t="n">
        <v>10.4504756993828</v>
      </c>
      <c r="I141" s="6" t="n">
        <v>7.73326162382843</v>
      </c>
    </row>
    <row r="142" customFormat="false" ht="14.15" hidden="false" customHeight="false" outlineLevel="0" collapsed="false">
      <c r="A142" s="5" t="s">
        <v>738</v>
      </c>
      <c r="B142" s="4" t="s">
        <v>739</v>
      </c>
      <c r="C142" s="1" t="s">
        <v>740</v>
      </c>
      <c r="D142" s="1" t="s">
        <v>741</v>
      </c>
      <c r="E142" s="1" t="s">
        <v>742</v>
      </c>
      <c r="F142" s="1" t="n">
        <v>1</v>
      </c>
      <c r="G142" s="6" t="n">
        <v>2.68694506451958</v>
      </c>
      <c r="H142" s="6" t="n">
        <v>2.98107170553497</v>
      </c>
      <c r="I142" s="6" t="n">
        <v>2.98107170553497</v>
      </c>
    </row>
    <row r="143" customFormat="false" ht="14.15" hidden="false" customHeight="false" outlineLevel="0" collapsed="false">
      <c r="A143" s="4" t="s">
        <v>743</v>
      </c>
      <c r="B143" s="4" t="s">
        <v>744</v>
      </c>
      <c r="C143" s="1" t="s">
        <v>745</v>
      </c>
      <c r="D143" s="1" t="s">
        <v>746</v>
      </c>
      <c r="E143" s="1" t="s">
        <v>747</v>
      </c>
      <c r="F143" s="1" t="n">
        <v>1</v>
      </c>
      <c r="G143" s="6" t="n">
        <v>10.9377664171444</v>
      </c>
      <c r="H143" s="6" t="n">
        <v>16.0125427985259</v>
      </c>
      <c r="I143" s="6" t="n">
        <v>10.9377664171444</v>
      </c>
    </row>
    <row r="144" customFormat="false" ht="14.15" hidden="false" customHeight="false" outlineLevel="0" collapsed="false">
      <c r="A144" s="5" t="s">
        <v>748</v>
      </c>
      <c r="B144" s="4" t="s">
        <v>749</v>
      </c>
      <c r="C144" s="1" t="s">
        <v>750</v>
      </c>
      <c r="D144" s="1" t="s">
        <v>751</v>
      </c>
      <c r="E144" s="1" t="s">
        <v>752</v>
      </c>
      <c r="F144" s="1" t="n">
        <v>1</v>
      </c>
      <c r="G144" s="6" t="n">
        <v>4.10896977450693</v>
      </c>
      <c r="H144" s="6" t="n">
        <v>2.48070058842841</v>
      </c>
      <c r="I144" s="6" t="n">
        <v>3.21696503428582</v>
      </c>
    </row>
    <row r="145" customFormat="false" ht="14.15" hidden="false" customHeight="false" outlineLevel="0" collapsed="false">
      <c r="A145" s="4" t="s">
        <v>753</v>
      </c>
      <c r="B145" s="4" t="s">
        <v>754</v>
      </c>
      <c r="C145" s="1" t="s">
        <v>755</v>
      </c>
      <c r="D145" s="1" t="s">
        <v>756</v>
      </c>
      <c r="E145" s="1" t="s">
        <v>757</v>
      </c>
      <c r="F145" s="1" t="n">
        <v>1</v>
      </c>
      <c r="G145" s="6" t="n">
        <v>5.81292069057961</v>
      </c>
      <c r="H145" s="6" t="n">
        <v>9</v>
      </c>
      <c r="I145" s="6" t="n">
        <v>5.81292069057961</v>
      </c>
    </row>
    <row r="146" customFormat="false" ht="14.15" hidden="false" customHeight="false" outlineLevel="0" collapsed="false">
      <c r="A146" s="5" t="s">
        <v>758</v>
      </c>
      <c r="B146" s="4" t="s">
        <v>759</v>
      </c>
      <c r="C146" s="1" t="s">
        <v>760</v>
      </c>
      <c r="D146" s="1" t="s">
        <v>761</v>
      </c>
      <c r="E146" s="1" t="s">
        <v>762</v>
      </c>
      <c r="F146" s="1" t="n">
        <v>1</v>
      </c>
      <c r="G146" s="6" t="n">
        <v>2.98107170553497</v>
      </c>
      <c r="H146" s="6" t="n">
        <v>2.31131121482591</v>
      </c>
      <c r="I146" s="6" t="n">
        <v>3.36515832240166</v>
      </c>
    </row>
    <row r="147" customFormat="false" ht="14.15" hidden="false" customHeight="false" outlineLevel="0" collapsed="false">
      <c r="A147" s="4" t="s">
        <v>763</v>
      </c>
      <c r="B147" s="4" t="s">
        <v>764</v>
      </c>
      <c r="C147" s="1" t="s">
        <v>765</v>
      </c>
      <c r="D147" s="1" t="s">
        <v>766</v>
      </c>
      <c r="E147" s="1" t="s">
        <v>767</v>
      </c>
      <c r="F147" s="1" t="n">
        <v>1</v>
      </c>
      <c r="G147" s="6" t="n">
        <v>73.9894209332456</v>
      </c>
      <c r="H147" s="6" t="n">
        <v>30.6227766016838</v>
      </c>
      <c r="I147" s="6" t="n">
        <v>41.1696503428582</v>
      </c>
    </row>
    <row r="148" customFormat="false" ht="14.15" hidden="false" customHeight="false" outlineLevel="0" collapsed="false">
      <c r="A148" s="5" t="s">
        <v>768</v>
      </c>
      <c r="B148" s="4" t="s">
        <v>769</v>
      </c>
      <c r="C148" s="1" t="s">
        <v>770</v>
      </c>
      <c r="D148" s="1" t="s">
        <v>771</v>
      </c>
      <c r="E148" s="1" t="s">
        <v>772</v>
      </c>
      <c r="F148" s="1" t="n">
        <v>1</v>
      </c>
      <c r="G148" s="6" t="n">
        <v>1.94272717620928</v>
      </c>
      <c r="H148" s="6" t="n">
        <v>1.73841963426436</v>
      </c>
      <c r="I148" s="6" t="n">
        <v>1.94272717620928</v>
      </c>
    </row>
    <row r="149" customFormat="false" ht="14.15" hidden="false" customHeight="false" outlineLevel="0" collapsed="false">
      <c r="A149" s="4" t="s">
        <v>773</v>
      </c>
      <c r="B149" s="4" t="s">
        <v>774</v>
      </c>
      <c r="C149" s="1" t="s">
        <v>775</v>
      </c>
      <c r="D149" s="1" t="s">
        <v>776</v>
      </c>
      <c r="E149" s="1" t="s">
        <v>547</v>
      </c>
      <c r="F149" s="1" t="n">
        <v>1</v>
      </c>
      <c r="G149" s="6" t="n">
        <v>1.8480358684358</v>
      </c>
      <c r="H149" s="6" t="n">
        <v>1.47707635599171</v>
      </c>
      <c r="I149" s="6" t="n">
        <v>1.65608778294669</v>
      </c>
    </row>
    <row r="150" customFormat="false" ht="14.15" hidden="false" customHeight="false" outlineLevel="0" collapsed="false">
      <c r="A150" s="5" t="s">
        <v>777</v>
      </c>
      <c r="B150" s="4" t="s">
        <v>778</v>
      </c>
      <c r="C150" s="1" t="s">
        <v>779</v>
      </c>
      <c r="D150" s="1" t="s">
        <v>780</v>
      </c>
      <c r="E150" s="1" t="s">
        <v>781</v>
      </c>
      <c r="F150" s="1" t="n">
        <v>1</v>
      </c>
      <c r="G150" s="6" t="n">
        <v>4.08021804691302</v>
      </c>
      <c r="H150" s="6" t="n">
        <v>4.81709132937436</v>
      </c>
      <c r="I150" s="6" t="n">
        <v>3.43668733097861</v>
      </c>
    </row>
    <row r="151" customFormat="false" ht="14.15" hidden="false" customHeight="false" outlineLevel="0" collapsed="false">
      <c r="A151" s="4" t="s">
        <v>782</v>
      </c>
      <c r="B151" s="4" t="s">
        <v>783</v>
      </c>
      <c r="C151" s="1" t="s">
        <v>784</v>
      </c>
      <c r="D151" s="1" t="s">
        <v>785</v>
      </c>
      <c r="E151" s="1" t="s">
        <v>786</v>
      </c>
      <c r="F151" s="1" t="n">
        <v>1</v>
      </c>
      <c r="G151" s="6" t="n">
        <v>4.62341325190349</v>
      </c>
      <c r="H151" s="6" t="n">
        <v>13.6779926762207</v>
      </c>
      <c r="I151" s="6" t="n">
        <v>13.6779926762207</v>
      </c>
    </row>
    <row r="152" customFormat="false" ht="14.15" hidden="false" customHeight="false" outlineLevel="0" collapsed="false">
      <c r="A152" s="5" t="s">
        <v>787</v>
      </c>
      <c r="B152" s="4" t="s">
        <v>788</v>
      </c>
      <c r="C152" s="1" t="s">
        <v>789</v>
      </c>
      <c r="D152" s="1" t="s">
        <v>790</v>
      </c>
      <c r="E152" s="1" t="s">
        <v>791</v>
      </c>
      <c r="F152" s="1" t="n">
        <v>1</v>
      </c>
      <c r="G152" s="6" t="n">
        <v>516.947467923121</v>
      </c>
      <c r="H152" s="6" t="n">
        <v>1388.49549437314</v>
      </c>
      <c r="I152" s="6" t="n">
        <v>5178.47467923121</v>
      </c>
    </row>
    <row r="153" customFormat="false" ht="14.15" hidden="false" customHeight="false" outlineLevel="0" collapsed="false">
      <c r="A153" s="4" t="s">
        <v>792</v>
      </c>
      <c r="B153" s="4" t="s">
        <v>793</v>
      </c>
      <c r="C153" s="1" t="s">
        <v>794</v>
      </c>
      <c r="D153" s="1" t="s">
        <v>795</v>
      </c>
      <c r="E153" s="1" t="s">
        <v>796</v>
      </c>
      <c r="F153" s="1" t="n">
        <v>1</v>
      </c>
      <c r="G153" s="6" t="n">
        <v>45.4158883361278</v>
      </c>
      <c r="H153" s="6" t="n">
        <v>37.3118684955729</v>
      </c>
      <c r="I153" s="6" t="n">
        <v>67.1292069057961</v>
      </c>
    </row>
    <row r="154" customFormat="false" ht="14.15" hidden="false" customHeight="false" outlineLevel="0" collapsed="false">
      <c r="A154" s="5" t="s">
        <v>797</v>
      </c>
      <c r="B154" s="4" t="s">
        <v>798</v>
      </c>
      <c r="C154" s="1" t="s">
        <v>799</v>
      </c>
      <c r="D154" s="1" t="s">
        <v>800</v>
      </c>
      <c r="E154" s="1" t="s">
        <v>801</v>
      </c>
      <c r="F154" s="1" t="n">
        <v>1</v>
      </c>
      <c r="G154" s="6" t="n">
        <v>76.4263682681127</v>
      </c>
      <c r="H154" s="6" t="n">
        <v>128.154966501488</v>
      </c>
      <c r="I154" s="6" t="n">
        <v>58.9484250318941</v>
      </c>
    </row>
    <row r="155" customFormat="false" ht="14.15" hidden="false" customHeight="false" outlineLevel="0" collapsed="false">
      <c r="A155" s="4" t="s">
        <v>802</v>
      </c>
      <c r="B155" s="4" t="s">
        <v>803</v>
      </c>
      <c r="C155" s="1" t="s">
        <v>804</v>
      </c>
      <c r="D155" s="1" t="s">
        <v>805</v>
      </c>
      <c r="E155" s="1" t="s">
        <v>806</v>
      </c>
      <c r="F155" s="1" t="n">
        <v>1</v>
      </c>
      <c r="G155" s="6" t="n">
        <v>20.5443469003188</v>
      </c>
      <c r="H155" s="6" t="n">
        <v>30.6227766016838</v>
      </c>
      <c r="I155" s="6" t="n">
        <v>25.1015721568254</v>
      </c>
    </row>
    <row r="156" customFormat="false" ht="14.15" hidden="false" customHeight="false" outlineLevel="0" collapsed="false">
      <c r="A156" s="5" t="s">
        <v>807</v>
      </c>
      <c r="B156" s="4" t="s">
        <v>808</v>
      </c>
      <c r="C156" s="1" t="s">
        <v>809</v>
      </c>
      <c r="D156" s="1" t="s">
        <v>810</v>
      </c>
      <c r="E156" s="1" t="s">
        <v>811</v>
      </c>
      <c r="F156" s="1" t="n">
        <v>1</v>
      </c>
      <c r="G156" s="6" t="n">
        <v>2.34048498351324</v>
      </c>
      <c r="H156" s="6" t="n">
        <v>3.64158883361278</v>
      </c>
      <c r="I156" s="6" t="n">
        <v>5.44946677103762</v>
      </c>
    </row>
    <row r="157" customFormat="false" ht="14.15" hidden="false" customHeight="false" outlineLevel="0" collapsed="false">
      <c r="A157" s="4" t="s">
        <v>812</v>
      </c>
      <c r="B157" s="4" t="s">
        <v>813</v>
      </c>
      <c r="C157" s="1" t="s">
        <v>814</v>
      </c>
      <c r="D157" s="1" t="s">
        <v>815</v>
      </c>
      <c r="E157" s="1" t="s">
        <v>816</v>
      </c>
      <c r="F157" s="1" t="n">
        <v>1</v>
      </c>
      <c r="G157" s="6" t="n">
        <v>7.73326162382843</v>
      </c>
      <c r="H157" s="6" t="n">
        <v>5.66084629080916</v>
      </c>
      <c r="I157" s="6" t="n">
        <v>4.81709132937436</v>
      </c>
    </row>
    <row r="158" customFormat="false" ht="14.15" hidden="false" customHeight="false" outlineLevel="0" collapsed="false">
      <c r="A158" s="5" t="s">
        <v>817</v>
      </c>
      <c r="B158" s="4" t="s">
        <v>818</v>
      </c>
      <c r="C158" s="1" t="s">
        <v>819</v>
      </c>
      <c r="D158" s="1" t="s">
        <v>820</v>
      </c>
      <c r="E158" s="1" t="s">
        <v>821</v>
      </c>
      <c r="F158" s="1" t="n">
        <v>1</v>
      </c>
      <c r="G158" s="6" t="n">
        <v>3.08423865267452</v>
      </c>
      <c r="H158" s="6" t="n">
        <v>5.81292069057961</v>
      </c>
      <c r="I158" s="6" t="n">
        <v>6.74263682681127</v>
      </c>
    </row>
    <row r="159" customFormat="false" ht="14.15" hidden="false" customHeight="false" outlineLevel="0" collapsed="false">
      <c r="A159" s="4" t="s">
        <v>822</v>
      </c>
      <c r="B159" s="4" t="s">
        <v>823</v>
      </c>
      <c r="C159" s="1" t="s">
        <v>824</v>
      </c>
      <c r="D159" s="1" t="s">
        <v>825</v>
      </c>
      <c r="E159" s="1" t="s">
        <v>826</v>
      </c>
      <c r="F159" s="1" t="n">
        <v>1</v>
      </c>
      <c r="G159" s="6" t="n">
        <v>10.9377664171444</v>
      </c>
      <c r="H159" s="6" t="n">
        <v>13.25102670303</v>
      </c>
      <c r="I159" s="6" t="n">
        <v>23.2446201708233</v>
      </c>
    </row>
    <row r="160" customFormat="false" ht="14.15" hidden="false" customHeight="false" outlineLevel="0" collapsed="false">
      <c r="A160" s="5" t="s">
        <v>827</v>
      </c>
      <c r="B160" s="4" t="s">
        <v>828</v>
      </c>
      <c r="C160" s="1" t="s">
        <v>829</v>
      </c>
      <c r="D160" s="1" t="s">
        <v>830</v>
      </c>
      <c r="E160" s="1" t="s">
        <v>831</v>
      </c>
      <c r="F160" s="1" t="n">
        <v>1</v>
      </c>
      <c r="G160" s="6" t="n">
        <v>4.81709132937436</v>
      </c>
      <c r="H160" s="6" t="n">
        <v>5.66084629080916</v>
      </c>
      <c r="I160" s="6" t="n">
        <v>9</v>
      </c>
    </row>
    <row r="161" customFormat="false" ht="14.15" hidden="false" customHeight="false" outlineLevel="0" collapsed="false">
      <c r="A161" s="4" t="s">
        <v>832</v>
      </c>
      <c r="B161" s="4" t="s">
        <v>833</v>
      </c>
      <c r="C161" s="1" t="s">
        <v>834</v>
      </c>
      <c r="D161" s="1" t="s">
        <v>835</v>
      </c>
      <c r="E161" s="1" t="s">
        <v>836</v>
      </c>
      <c r="F161" s="1" t="n">
        <v>1</v>
      </c>
      <c r="G161" s="6" t="n">
        <v>9</v>
      </c>
      <c r="H161" s="6" t="n">
        <v>14.1991108295293</v>
      </c>
      <c r="I161" s="6" t="n">
        <v>22.1012970008316</v>
      </c>
    </row>
    <row r="162" customFormat="false" ht="14.15" hidden="false" customHeight="false" outlineLevel="0" collapsed="false">
      <c r="A162" s="5" t="s">
        <v>837</v>
      </c>
      <c r="B162" s="4" t="s">
        <v>838</v>
      </c>
      <c r="C162" s="1" t="s">
        <v>839</v>
      </c>
      <c r="D162" s="1" t="s">
        <v>840</v>
      </c>
      <c r="E162" s="1" t="s">
        <v>841</v>
      </c>
      <c r="F162" s="1" t="n">
        <v>1</v>
      </c>
      <c r="G162" s="6" t="n">
        <v>7.57695898590894</v>
      </c>
      <c r="H162" s="6" t="n">
        <v>10.6591440117983</v>
      </c>
      <c r="I162" s="6" t="n">
        <v>7.57695898590894</v>
      </c>
    </row>
    <row r="163" customFormat="false" ht="14.15" hidden="false" customHeight="false" outlineLevel="0" collapsed="false">
      <c r="A163" s="4" t="s">
        <v>842</v>
      </c>
      <c r="B163" s="4" t="s">
        <v>843</v>
      </c>
      <c r="C163" s="1" t="s">
        <v>844</v>
      </c>
      <c r="D163" s="1" t="s">
        <v>845</v>
      </c>
      <c r="E163" s="1" t="s">
        <v>846</v>
      </c>
      <c r="F163" s="1" t="n">
        <v>1</v>
      </c>
      <c r="G163" s="6" t="n">
        <v>3.21696503428582</v>
      </c>
      <c r="H163" s="6" t="n">
        <v>2.48070058842841</v>
      </c>
      <c r="I163" s="6" t="n">
        <v>4.10896977450693</v>
      </c>
    </row>
    <row r="164" customFormat="false" ht="14.15" hidden="false" customHeight="false" outlineLevel="0" collapsed="false">
      <c r="A164" s="5" t="s">
        <v>847</v>
      </c>
      <c r="B164" s="4" t="s">
        <v>848</v>
      </c>
      <c r="C164" s="1" t="s">
        <v>849</v>
      </c>
      <c r="D164" s="1" t="s">
        <v>850</v>
      </c>
      <c r="E164" s="1" t="s">
        <v>642</v>
      </c>
      <c r="F164" s="1" t="n">
        <v>1</v>
      </c>
      <c r="G164" s="6" t="n">
        <v>3.86967525165863</v>
      </c>
      <c r="H164" s="6" t="n">
        <v>4.62341325190349</v>
      </c>
      <c r="I164" s="6" t="n">
        <v>6.49894209332456</v>
      </c>
    </row>
    <row r="165" customFormat="false" ht="14.15" hidden="false" customHeight="false" outlineLevel="0" collapsed="false">
      <c r="A165" s="4" t="s">
        <v>851</v>
      </c>
      <c r="B165" s="4" t="s">
        <v>852</v>
      </c>
      <c r="C165" s="1" t="s">
        <v>853</v>
      </c>
      <c r="D165" s="1" t="s">
        <v>854</v>
      </c>
      <c r="E165" s="1" t="s">
        <v>855</v>
      </c>
      <c r="F165" s="1" t="n">
        <v>1</v>
      </c>
      <c r="G165" s="6" t="n">
        <v>2.98107170553497</v>
      </c>
      <c r="H165" s="6" t="n">
        <v>2.54813389233575</v>
      </c>
      <c r="I165" s="6" t="n">
        <v>4.62341325190349</v>
      </c>
    </row>
    <row r="166" customFormat="false" ht="14.15" hidden="false" customHeight="false" outlineLevel="0" collapsed="false">
      <c r="A166" s="5" t="s">
        <v>856</v>
      </c>
      <c r="B166" s="4" t="s">
        <v>857</v>
      </c>
      <c r="C166" s="1" t="s">
        <v>858</v>
      </c>
      <c r="D166" s="1" t="s">
        <v>859</v>
      </c>
      <c r="E166" s="1" t="s">
        <v>860</v>
      </c>
      <c r="F166" s="1" t="n">
        <v>1</v>
      </c>
      <c r="G166" s="6" t="n">
        <v>1.68269579527973</v>
      </c>
      <c r="H166" s="6" t="n">
        <v>3.15956216307185</v>
      </c>
      <c r="I166" s="6" t="n">
        <v>4.77969288415331</v>
      </c>
    </row>
    <row r="167" customFormat="false" ht="14.15" hidden="false" customHeight="false" outlineLevel="0" collapsed="false">
      <c r="A167" s="4" t="s">
        <v>861</v>
      </c>
      <c r="B167" s="4" t="s">
        <v>862</v>
      </c>
      <c r="C167" s="1" t="s">
        <v>863</v>
      </c>
      <c r="D167" s="1" t="s">
        <v>864</v>
      </c>
      <c r="E167" s="1" t="s">
        <v>865</v>
      </c>
      <c r="F167" s="1" t="n">
        <v>1</v>
      </c>
      <c r="G167" s="6" t="n">
        <v>3.28133239871939</v>
      </c>
      <c r="H167" s="6" t="n">
        <v>2.35981828628378</v>
      </c>
      <c r="I167" s="6" t="n">
        <v>2.79269019073225</v>
      </c>
    </row>
    <row r="168" customFormat="false" ht="14.15" hidden="false" customHeight="false" outlineLevel="0" collapsed="false">
      <c r="A168" s="5" t="s">
        <v>866</v>
      </c>
      <c r="B168" s="4" t="s">
        <v>867</v>
      </c>
      <c r="C168" s="1" t="s">
        <v>868</v>
      </c>
      <c r="D168" s="1" t="s">
        <v>869</v>
      </c>
      <c r="E168" s="1" t="s">
        <v>870</v>
      </c>
      <c r="F168" s="1" t="n">
        <v>1</v>
      </c>
      <c r="G168" s="6" t="n">
        <v>1.31012970008316</v>
      </c>
      <c r="H168" s="6" t="n">
        <v>2.51119173421513</v>
      </c>
      <c r="I168" s="6" t="n">
        <v>2.89860370254907</v>
      </c>
    </row>
    <row r="169" customFormat="false" ht="14.15" hidden="false" customHeight="false" outlineLevel="0" collapsed="false">
      <c r="A169" s="4" t="s">
        <v>871</v>
      </c>
      <c r="B169" s="4" t="s">
        <v>872</v>
      </c>
      <c r="C169" s="1" t="s">
        <v>873</v>
      </c>
      <c r="D169" s="1" t="s">
        <v>874</v>
      </c>
      <c r="E169" s="1" t="s">
        <v>875</v>
      </c>
      <c r="F169" s="1" t="n">
        <v>1</v>
      </c>
      <c r="G169" s="6" t="n">
        <v>316227765.016838</v>
      </c>
      <c r="H169" s="6" t="n">
        <v>99999999</v>
      </c>
      <c r="I169" s="6" t="n">
        <v>3162277659.16838</v>
      </c>
    </row>
    <row r="170" customFormat="false" ht="14.15" hidden="false" customHeight="false" outlineLevel="0" collapsed="false">
      <c r="A170" s="5" t="s">
        <v>876</v>
      </c>
      <c r="B170" s="4" t="s">
        <v>877</v>
      </c>
      <c r="C170" s="1" t="s">
        <v>878</v>
      </c>
      <c r="D170" s="1" t="s">
        <v>879</v>
      </c>
      <c r="E170" s="1" t="s">
        <v>880</v>
      </c>
      <c r="F170" s="1" t="n">
        <v>1</v>
      </c>
      <c r="G170" s="6" t="n">
        <v>371.759372031494</v>
      </c>
      <c r="H170" s="6" t="n">
        <v>718.685673001152</v>
      </c>
      <c r="I170" s="6" t="n">
        <v>718.685673001152</v>
      </c>
    </row>
    <row r="171" customFormat="false" ht="14.15" hidden="false" customHeight="false" outlineLevel="0" collapsed="false">
      <c r="A171" s="4" t="s">
        <v>881</v>
      </c>
      <c r="B171" s="4" t="s">
        <v>882</v>
      </c>
      <c r="C171" s="1" t="s">
        <v>883</v>
      </c>
      <c r="D171" s="1" t="s">
        <v>884</v>
      </c>
      <c r="E171" s="1" t="s">
        <v>885</v>
      </c>
      <c r="F171" s="1" t="n">
        <v>1</v>
      </c>
      <c r="G171" s="6" t="n">
        <v>14.1991108295293</v>
      </c>
      <c r="H171" s="6" t="n">
        <v>17.7381742286038</v>
      </c>
      <c r="I171" s="6" t="n">
        <v>22.1012970008316</v>
      </c>
    </row>
    <row r="172" customFormat="false" ht="14.15" hidden="false" customHeight="false" outlineLevel="0" collapsed="false">
      <c r="A172" s="5" t="s">
        <v>886</v>
      </c>
      <c r="B172" s="4" t="s">
        <v>887</v>
      </c>
      <c r="C172" s="1" t="s">
        <v>888</v>
      </c>
      <c r="D172" s="1" t="s">
        <v>889</v>
      </c>
      <c r="E172" s="1" t="s">
        <v>890</v>
      </c>
      <c r="F172" s="1" t="n">
        <v>1</v>
      </c>
      <c r="G172" s="6" t="n">
        <v>7.37677640068292</v>
      </c>
      <c r="H172" s="6" t="n">
        <v>13.25102670303</v>
      </c>
      <c r="I172" s="6" t="n">
        <v>10.9377664171444</v>
      </c>
    </row>
    <row r="173" customFormat="false" ht="14.15" hidden="false" customHeight="false" outlineLevel="0" collapsed="false">
      <c r="A173" s="4" t="s">
        <v>891</v>
      </c>
      <c r="B173" s="4" t="s">
        <v>892</v>
      </c>
      <c r="C173" s="1" t="s">
        <v>893</v>
      </c>
      <c r="D173" s="1" t="s">
        <v>894</v>
      </c>
      <c r="E173" s="1" t="s">
        <v>895</v>
      </c>
      <c r="F173" s="1" t="n">
        <v>1</v>
      </c>
      <c r="G173" s="6" t="n">
        <v>16.7827941003892</v>
      </c>
      <c r="H173" s="6" t="n">
        <v>16.7827941003892</v>
      </c>
      <c r="I173" s="6" t="n">
        <v>20.5443469003188</v>
      </c>
    </row>
    <row r="174" customFormat="false" ht="14.15" hidden="false" customHeight="false" outlineLevel="0" collapsed="false">
      <c r="A174" s="5" t="s">
        <v>896</v>
      </c>
      <c r="B174" s="4" t="s">
        <v>897</v>
      </c>
      <c r="C174" s="1" t="s">
        <v>898</v>
      </c>
      <c r="D174" s="1" t="s">
        <v>899</v>
      </c>
      <c r="E174" s="1" t="s">
        <v>900</v>
      </c>
      <c r="F174" s="1" t="n">
        <v>1</v>
      </c>
      <c r="G174" s="6" t="n">
        <v>16.7827941003892</v>
      </c>
      <c r="H174" s="6" t="n">
        <v>11.1152765862859</v>
      </c>
      <c r="I174" s="6" t="n">
        <v>11.1152765862859</v>
      </c>
    </row>
    <row r="175" customFormat="false" ht="14.15" hidden="false" customHeight="false" outlineLevel="0" collapsed="false">
      <c r="A175" s="4" t="s">
        <v>901</v>
      </c>
      <c r="B175" s="4" t="s">
        <v>902</v>
      </c>
      <c r="C175" s="1" t="s">
        <v>903</v>
      </c>
      <c r="D175" s="1" t="s">
        <v>904</v>
      </c>
      <c r="E175" s="1" t="s">
        <v>905</v>
      </c>
      <c r="F175" s="1" t="n">
        <v>1</v>
      </c>
      <c r="G175" s="6" t="n">
        <v>5.81292069057961</v>
      </c>
      <c r="H175" s="6" t="n">
        <v>7.79922543569107</v>
      </c>
      <c r="I175" s="6" t="n">
        <v>4.27499706370262</v>
      </c>
    </row>
    <row r="176" customFormat="false" ht="14.15" hidden="false" customHeight="false" outlineLevel="0" collapsed="false">
      <c r="A176" s="5" t="s">
        <v>906</v>
      </c>
      <c r="B176" s="4" t="s">
        <v>907</v>
      </c>
      <c r="C176" s="1" t="s">
        <v>908</v>
      </c>
      <c r="D176" s="1" t="s">
        <v>909</v>
      </c>
      <c r="E176" s="1" t="s">
        <v>910</v>
      </c>
      <c r="F176" s="1" t="n">
        <v>1</v>
      </c>
      <c r="G176" s="6" t="n">
        <v>5.66084629080916</v>
      </c>
      <c r="H176" s="6" t="n">
        <v>4.08021804691302</v>
      </c>
      <c r="I176" s="6" t="n">
        <v>5.66084629080916</v>
      </c>
    </row>
    <row r="177" customFormat="false" ht="14.15" hidden="false" customHeight="false" outlineLevel="0" collapsed="false">
      <c r="A177" s="4" t="s">
        <v>911</v>
      </c>
      <c r="B177" s="4" t="s">
        <v>912</v>
      </c>
      <c r="C177" s="1" t="s">
        <v>913</v>
      </c>
      <c r="D177" s="1" t="s">
        <v>914</v>
      </c>
      <c r="E177" s="1" t="s">
        <v>915</v>
      </c>
      <c r="F177" s="1" t="n">
        <v>1</v>
      </c>
      <c r="G177" s="6" t="n">
        <v>1.51188643150958</v>
      </c>
      <c r="H177" s="6" t="n">
        <v>1.71227257933203</v>
      </c>
      <c r="I177" s="6" t="n">
        <v>1.92864456462524</v>
      </c>
    </row>
    <row r="178" customFormat="false" ht="14.15" hidden="false" customHeight="false" outlineLevel="0" collapsed="false">
      <c r="A178" s="5" t="s">
        <v>916</v>
      </c>
      <c r="B178" s="4" t="s">
        <v>917</v>
      </c>
      <c r="C178" s="1" t="s">
        <v>918</v>
      </c>
      <c r="D178" s="1" t="s">
        <v>919</v>
      </c>
      <c r="E178" s="1" t="s">
        <v>920</v>
      </c>
      <c r="F178" s="1" t="n">
        <v>1</v>
      </c>
      <c r="G178" s="6" t="n">
        <v>2.87467512045613</v>
      </c>
      <c r="H178" s="6" t="n">
        <v>4.08021804691302</v>
      </c>
      <c r="I178" s="6" t="n">
        <v>5.66084629080916</v>
      </c>
    </row>
    <row r="179" customFormat="false" ht="14.15" hidden="false" customHeight="false" outlineLevel="0" collapsed="false">
      <c r="A179" s="4" t="s">
        <v>921</v>
      </c>
      <c r="B179" s="4" t="s">
        <v>922</v>
      </c>
      <c r="C179" s="1" t="s">
        <v>923</v>
      </c>
      <c r="D179" s="1" t="s">
        <v>924</v>
      </c>
      <c r="E179" s="1" t="s">
        <v>925</v>
      </c>
      <c r="F179" s="1" t="n">
        <v>1</v>
      </c>
      <c r="G179" s="6" t="n">
        <v>4.81709132937436</v>
      </c>
      <c r="H179" s="6" t="n">
        <v>4.08021804691302</v>
      </c>
      <c r="I179" s="6" t="n">
        <v>4.81709132937436</v>
      </c>
    </row>
    <row r="180" customFormat="false" ht="14.15" hidden="false" customHeight="false" outlineLevel="0" collapsed="false">
      <c r="A180" s="5" t="s">
        <v>926</v>
      </c>
      <c r="B180" s="4" t="s">
        <v>927</v>
      </c>
      <c r="C180" s="1" t="s">
        <v>928</v>
      </c>
      <c r="D180" s="1" t="s">
        <v>929</v>
      </c>
      <c r="E180" s="1" t="s">
        <v>930</v>
      </c>
      <c r="F180" s="1" t="n">
        <v>1</v>
      </c>
      <c r="G180" s="6" t="n">
        <v>1.89426612471675</v>
      </c>
      <c r="H180" s="6" t="n">
        <v>1.42446201708233</v>
      </c>
      <c r="I180" s="6" t="n">
        <v>3.12462638290135</v>
      </c>
    </row>
    <row r="181" customFormat="false" ht="14.15" hidden="false" customHeight="false" outlineLevel="0" collapsed="false">
      <c r="A181" s="4" t="s">
        <v>931</v>
      </c>
      <c r="B181" s="4" t="s">
        <v>932</v>
      </c>
      <c r="C181" s="1" t="s">
        <v>933</v>
      </c>
      <c r="D181" s="1" t="s">
        <v>934</v>
      </c>
      <c r="E181" s="1" t="s">
        <v>935</v>
      </c>
      <c r="F181" s="1" t="n">
        <v>1</v>
      </c>
      <c r="G181" s="6" t="n">
        <v>3.64158883361278</v>
      </c>
      <c r="H181" s="6" t="n">
        <v>5.30957344480193</v>
      </c>
      <c r="I181" s="6" t="n">
        <v>5.30957344480193</v>
      </c>
    </row>
    <row r="182" customFormat="false" ht="14.15" hidden="false" customHeight="false" outlineLevel="0" collapsed="false">
      <c r="A182" s="5" t="s">
        <v>936</v>
      </c>
      <c r="B182" s="4" t="s">
        <v>937</v>
      </c>
      <c r="C182" s="1" t="s">
        <v>938</v>
      </c>
      <c r="D182" s="1" t="s">
        <v>939</v>
      </c>
      <c r="E182" s="1" t="s">
        <v>940</v>
      </c>
      <c r="F182" s="1" t="n">
        <v>1</v>
      </c>
      <c r="G182" s="6" t="n">
        <v>1.20673406908459</v>
      </c>
      <c r="H182" s="6" t="n">
        <v>1.37137370566166</v>
      </c>
      <c r="I182" s="6" t="n">
        <v>1.73841963426436</v>
      </c>
    </row>
    <row r="183" customFormat="false" ht="14.15" hidden="false" customHeight="false" outlineLevel="0" collapsed="false">
      <c r="A183" s="4" t="s">
        <v>941</v>
      </c>
      <c r="B183" s="4" t="s">
        <v>942</v>
      </c>
      <c r="C183" s="1" t="s">
        <v>943</v>
      </c>
      <c r="D183" s="1" t="s">
        <v>944</v>
      </c>
      <c r="E183" s="1" t="s">
        <v>945</v>
      </c>
      <c r="F183" s="1" t="n">
        <v>1</v>
      </c>
      <c r="G183" s="6" t="n">
        <v>1.22754295199956</v>
      </c>
      <c r="H183" s="6" t="n">
        <v>1.01533768594173</v>
      </c>
      <c r="I183" s="6" t="n">
        <v>2.67466194073669</v>
      </c>
    </row>
    <row r="184" customFormat="false" ht="14.15" hidden="false" customHeight="false" outlineLevel="0" collapsed="false">
      <c r="A184" s="5" t="s">
        <v>946</v>
      </c>
      <c r="B184" s="4" t="s">
        <v>947</v>
      </c>
      <c r="C184" s="1" t="s">
        <v>948</v>
      </c>
      <c r="D184" s="1" t="s">
        <v>949</v>
      </c>
      <c r="E184" s="1" t="s">
        <v>950</v>
      </c>
      <c r="F184" s="1" t="n">
        <v>1</v>
      </c>
      <c r="G184" s="6" t="n">
        <v>21544345.9003188</v>
      </c>
      <c r="H184" s="6" t="n">
        <v>4641587.83361278</v>
      </c>
      <c r="I184" s="6" t="n">
        <v>46415887.3361278</v>
      </c>
    </row>
    <row r="185" customFormat="false" ht="14.15" hidden="false" customHeight="false" outlineLevel="0" collapsed="false">
      <c r="A185" s="4" t="s">
        <v>951</v>
      </c>
      <c r="B185" s="4" t="s">
        <v>952</v>
      </c>
      <c r="C185" s="1" t="s">
        <v>953</v>
      </c>
      <c r="D185" s="1" t="s">
        <v>954</v>
      </c>
      <c r="E185" s="1" t="s">
        <v>955</v>
      </c>
      <c r="F185" s="1" t="n">
        <v>1</v>
      </c>
      <c r="G185" s="6" t="n">
        <v>62.0957344480193</v>
      </c>
      <c r="H185" s="6" t="n">
        <v>78.4328234724281</v>
      </c>
      <c r="I185" s="6" t="n">
        <v>49.1187233627272</v>
      </c>
    </row>
    <row r="186" customFormat="false" ht="14.15" hidden="false" customHeight="false" outlineLevel="0" collapsed="false">
      <c r="A186" s="5" t="s">
        <v>956</v>
      </c>
      <c r="B186" s="4" t="s">
        <v>957</v>
      </c>
      <c r="C186" s="1" t="s">
        <v>958</v>
      </c>
      <c r="D186" s="1" t="s">
        <v>959</v>
      </c>
      <c r="E186" s="1" t="s">
        <v>960</v>
      </c>
      <c r="F186" s="1" t="n">
        <v>1</v>
      </c>
      <c r="G186" s="6" t="n">
        <v>49.1187233627272</v>
      </c>
      <c r="H186" s="6" t="n">
        <v>78.4328234724281</v>
      </c>
      <c r="I186" s="6" t="n">
        <v>78.4328234724281</v>
      </c>
    </row>
    <row r="187" customFormat="false" ht="14.15" hidden="false" customHeight="false" outlineLevel="0" collapsed="false">
      <c r="A187" s="4" t="s">
        <v>961</v>
      </c>
      <c r="B187" s="4" t="s">
        <v>962</v>
      </c>
      <c r="C187" s="1" t="s">
        <v>963</v>
      </c>
      <c r="D187" s="1" t="s">
        <v>964</v>
      </c>
      <c r="E187" s="1" t="s">
        <v>965</v>
      </c>
      <c r="F187" s="1" t="n">
        <v>1</v>
      </c>
      <c r="G187" s="6" t="n">
        <v>49.1187233627272</v>
      </c>
      <c r="H187" s="6" t="n">
        <v>78.4328234724281</v>
      </c>
      <c r="I187" s="6" t="n">
        <v>78.4328234724281</v>
      </c>
    </row>
    <row r="188" customFormat="false" ht="14.15" hidden="false" customHeight="false" outlineLevel="0" collapsed="false">
      <c r="A188" s="5" t="s">
        <v>966</v>
      </c>
      <c r="B188" s="4" t="s">
        <v>967</v>
      </c>
      <c r="C188" s="1" t="s">
        <v>968</v>
      </c>
      <c r="D188" s="1" t="s">
        <v>969</v>
      </c>
      <c r="E188" s="1" t="s">
        <v>970</v>
      </c>
      <c r="F188" s="1" t="n">
        <v>1</v>
      </c>
      <c r="G188" s="6" t="n">
        <v>2153.43469003188</v>
      </c>
      <c r="H188" s="6" t="n">
        <v>999</v>
      </c>
      <c r="I188" s="6" t="n">
        <v>1466.79926762207</v>
      </c>
    </row>
    <row r="189" customFormat="false" ht="14.15" hidden="false" customHeight="false" outlineLevel="0" collapsed="false">
      <c r="A189" s="4" t="s">
        <v>971</v>
      </c>
      <c r="B189" s="4" t="s">
        <v>972</v>
      </c>
      <c r="C189" s="1" t="s">
        <v>973</v>
      </c>
      <c r="D189" s="1" t="s">
        <v>974</v>
      </c>
      <c r="E189" s="1" t="s">
        <v>975</v>
      </c>
      <c r="F189" s="1" t="n">
        <v>1</v>
      </c>
      <c r="G189" s="6" t="n">
        <v>27.480358684358</v>
      </c>
      <c r="H189" s="6" t="n">
        <v>34.1119173421513</v>
      </c>
      <c r="I189" s="6" t="n">
        <v>52.3669923120631</v>
      </c>
    </row>
    <row r="190" customFormat="false" ht="14.15" hidden="false" customHeight="false" outlineLevel="0" collapsed="false">
      <c r="A190" s="5" t="s">
        <v>976</v>
      </c>
      <c r="B190" s="4" t="s">
        <v>977</v>
      </c>
      <c r="C190" s="1" t="s">
        <v>978</v>
      </c>
      <c r="D190" s="1" t="s">
        <v>979</v>
      </c>
      <c r="E190" s="1" t="s">
        <v>980</v>
      </c>
      <c r="F190" s="1" t="n">
        <v>1</v>
      </c>
      <c r="G190" s="6" t="n">
        <v>27.480358684358</v>
      </c>
      <c r="H190" s="6" t="n">
        <v>42.2876128108306</v>
      </c>
      <c r="I190" s="6" t="n">
        <v>27.480358684358</v>
      </c>
    </row>
    <row r="191" customFormat="false" ht="14.15" hidden="false" customHeight="false" outlineLevel="0" collapsed="false">
      <c r="A191" s="4" t="s">
        <v>981</v>
      </c>
      <c r="B191" s="4" t="s">
        <v>982</v>
      </c>
      <c r="C191" s="1" t="s">
        <v>983</v>
      </c>
      <c r="D191" s="1" t="s">
        <v>984</v>
      </c>
      <c r="E191" s="1" t="s">
        <v>985</v>
      </c>
      <c r="F191" s="1" t="n">
        <v>1</v>
      </c>
      <c r="G191" s="6" t="n">
        <v>55.2341325190349</v>
      </c>
      <c r="H191" s="6" t="n">
        <v>236.137370566166</v>
      </c>
      <c r="I191" s="6" t="n">
        <v>236.137370566166</v>
      </c>
    </row>
    <row r="192" customFormat="false" ht="14.15" hidden="false" customHeight="false" outlineLevel="0" collapsed="false">
      <c r="A192" s="5" t="s">
        <v>986</v>
      </c>
      <c r="B192" s="4" t="s">
        <v>987</v>
      </c>
      <c r="C192" s="1" t="s">
        <v>988</v>
      </c>
      <c r="D192" s="1" t="s">
        <v>989</v>
      </c>
      <c r="E192" s="1" t="s">
        <v>990</v>
      </c>
      <c r="F192" s="1" t="n">
        <v>1</v>
      </c>
      <c r="G192" s="6" t="n">
        <v>214.443469003188</v>
      </c>
      <c r="H192" s="6" t="n">
        <v>315.227766016838</v>
      </c>
      <c r="I192" s="6" t="n">
        <v>214.443469003188</v>
      </c>
    </row>
    <row r="193" customFormat="false" ht="14.15" hidden="false" customHeight="false" outlineLevel="0" collapsed="false">
      <c r="A193" s="4" t="s">
        <v>991</v>
      </c>
      <c r="B193" s="4" t="s">
        <v>992</v>
      </c>
      <c r="C193" s="1" t="s">
        <v>993</v>
      </c>
      <c r="D193" s="1" t="s">
        <v>994</v>
      </c>
      <c r="E193" s="1" t="s">
        <v>995</v>
      </c>
      <c r="F193" s="1" t="n">
        <v>1</v>
      </c>
      <c r="G193" s="6" t="n">
        <v>6.94328234724282</v>
      </c>
      <c r="H193" s="6" t="n">
        <v>4.01187233627272</v>
      </c>
      <c r="I193" s="6" t="n">
        <v>6.94328234724282</v>
      </c>
    </row>
    <row r="194" customFormat="false" ht="14.15" hidden="false" customHeight="false" outlineLevel="0" collapsed="false">
      <c r="A194" s="5" t="s">
        <v>996</v>
      </c>
      <c r="B194" s="4" t="s">
        <v>997</v>
      </c>
      <c r="C194" s="1" t="s">
        <v>998</v>
      </c>
      <c r="D194" s="1" t="s">
        <v>999</v>
      </c>
      <c r="E194" s="1" t="s">
        <v>1000</v>
      </c>
      <c r="F194" s="1" t="n">
        <v>1</v>
      </c>
      <c r="G194" s="6" t="n">
        <v>315.227766016838</v>
      </c>
      <c r="H194" s="6" t="n">
        <v>214.443469003188</v>
      </c>
      <c r="I194" s="6" t="n">
        <v>145.779926762207</v>
      </c>
    </row>
    <row r="195" customFormat="false" ht="14.15" hidden="false" customHeight="false" outlineLevel="0" collapsed="false">
      <c r="A195" s="4" t="s">
        <v>1001</v>
      </c>
      <c r="B195" s="4" t="s">
        <v>1002</v>
      </c>
      <c r="C195" s="1" t="s">
        <v>1003</v>
      </c>
      <c r="D195" s="1" t="s">
        <v>1004</v>
      </c>
      <c r="E195" s="1" t="s">
        <v>1005</v>
      </c>
      <c r="F195" s="1" t="n">
        <v>1</v>
      </c>
      <c r="G195" s="6" t="n">
        <v>132.352143216332</v>
      </c>
      <c r="H195" s="6" t="n">
        <v>41.1696503428582</v>
      </c>
      <c r="I195" s="6" t="n">
        <v>99</v>
      </c>
    </row>
    <row r="196" customFormat="false" ht="14.15" hidden="false" customHeight="false" outlineLevel="0" collapsed="false">
      <c r="A196" s="5" t="s">
        <v>1006</v>
      </c>
      <c r="B196" s="4" t="s">
        <v>1007</v>
      </c>
      <c r="C196" s="1" t="s">
        <v>1008</v>
      </c>
      <c r="D196" s="1" t="s">
        <v>1009</v>
      </c>
      <c r="E196" s="1" t="s">
        <v>1010</v>
      </c>
      <c r="F196" s="1" t="n">
        <v>1</v>
      </c>
      <c r="G196" s="6" t="n">
        <v>6.35642254459641</v>
      </c>
      <c r="H196" s="6" t="n">
        <v>5.30957344480193</v>
      </c>
      <c r="I196" s="6" t="n">
        <v>7.57695898590894</v>
      </c>
    </row>
    <row r="197" customFormat="false" ht="14.15" hidden="false" customHeight="false" outlineLevel="0" collapsed="false">
      <c r="A197" s="4" t="s">
        <v>1011</v>
      </c>
      <c r="B197" s="4" t="s">
        <v>1012</v>
      </c>
      <c r="C197" s="1" t="s">
        <v>1013</v>
      </c>
      <c r="D197" s="1" t="s">
        <v>1014</v>
      </c>
      <c r="E197" s="1" t="s">
        <v>1015</v>
      </c>
      <c r="F197" s="1" t="n">
        <v>1</v>
      </c>
      <c r="G197" s="6" t="n">
        <v>20.5443469003188</v>
      </c>
      <c r="H197" s="6" t="n">
        <v>34.9381366380463</v>
      </c>
      <c r="I197" s="6" t="n">
        <v>58.9484250318941</v>
      </c>
    </row>
    <row r="198" customFormat="false" ht="14.15" hidden="false" customHeight="false" outlineLevel="0" collapsed="false">
      <c r="A198" s="5" t="s">
        <v>1016</v>
      </c>
      <c r="B198" s="4" t="s">
        <v>1017</v>
      </c>
      <c r="C198" s="1" t="s">
        <v>1018</v>
      </c>
      <c r="D198" s="1" t="s">
        <v>1019</v>
      </c>
      <c r="E198" s="1" t="s">
        <v>1020</v>
      </c>
      <c r="F198" s="1" t="n">
        <v>1</v>
      </c>
      <c r="G198" s="6" t="n">
        <v>70.9685673001152</v>
      </c>
      <c r="H198" s="6" t="n">
        <v>70.9685673001152</v>
      </c>
      <c r="I198" s="6" t="n">
        <v>70.9685673001152</v>
      </c>
    </row>
    <row r="199" customFormat="false" ht="14.15" hidden="false" customHeight="false" outlineLevel="0" collapsed="false">
      <c r="A199" s="4" t="s">
        <v>1021</v>
      </c>
      <c r="B199" s="4" t="s">
        <v>1022</v>
      </c>
      <c r="C199" s="1" t="s">
        <v>1023</v>
      </c>
      <c r="D199" s="1" t="s">
        <v>1024</v>
      </c>
      <c r="E199" s="1" t="s">
        <v>1025</v>
      </c>
      <c r="F199" s="1" t="n">
        <v>1</v>
      </c>
      <c r="G199" s="6" t="n">
        <v>11.9154966501488</v>
      </c>
      <c r="H199" s="6" t="n">
        <v>20.5443469003188</v>
      </c>
      <c r="I199" s="6" t="n">
        <v>34.9381366380463</v>
      </c>
    </row>
    <row r="200" customFormat="false" ht="14.15" hidden="false" customHeight="false" outlineLevel="0" collapsed="false">
      <c r="A200" s="5" t="s">
        <v>1026</v>
      </c>
      <c r="B200" s="4" t="s">
        <v>1027</v>
      </c>
      <c r="C200" s="1" t="s">
        <v>1028</v>
      </c>
      <c r="D200" s="1" t="s">
        <v>1029</v>
      </c>
      <c r="E200" s="1" t="s">
        <v>1030</v>
      </c>
      <c r="F200" s="1" t="n">
        <v>1</v>
      </c>
      <c r="G200" s="6" t="n">
        <v>6.49894209332456</v>
      </c>
      <c r="H200" s="6" t="n">
        <v>4.62341325190349</v>
      </c>
      <c r="I200" s="6" t="n">
        <v>6.49894209332456</v>
      </c>
    </row>
    <row r="201" customFormat="false" ht="14.15" hidden="false" customHeight="false" outlineLevel="0" collapsed="false">
      <c r="A201" s="4" t="s">
        <v>1031</v>
      </c>
      <c r="B201" s="4" t="s">
        <v>1032</v>
      </c>
      <c r="C201" s="1" t="s">
        <v>1033</v>
      </c>
      <c r="D201" s="1" t="s">
        <v>1034</v>
      </c>
      <c r="E201" s="1" t="s">
        <v>1035</v>
      </c>
      <c r="F201" s="1" t="n">
        <v>1</v>
      </c>
      <c r="G201" s="6" t="n">
        <v>7.57695898590894</v>
      </c>
      <c r="H201" s="6" t="n">
        <v>5.30957344480193</v>
      </c>
      <c r="I201" s="6" t="n">
        <v>6.35642254459641</v>
      </c>
    </row>
    <row r="202" customFormat="false" ht="14.15" hidden="false" customHeight="false" outlineLevel="0" collapsed="false">
      <c r="A202" s="5" t="s">
        <v>1036</v>
      </c>
      <c r="B202" s="4" t="s">
        <v>1037</v>
      </c>
      <c r="C202" s="1" t="s">
        <v>1038</v>
      </c>
      <c r="D202" s="1" t="s">
        <v>1039</v>
      </c>
      <c r="E202" s="1" t="s">
        <v>1040</v>
      </c>
      <c r="F202" s="1" t="n">
        <v>1</v>
      </c>
      <c r="G202" s="6" t="n">
        <v>11.1152765862859</v>
      </c>
      <c r="H202" s="6" t="n">
        <v>11.1152765862859</v>
      </c>
      <c r="I202" s="6" t="n">
        <v>13.6779926762207</v>
      </c>
    </row>
    <row r="203" customFormat="false" ht="14.15" hidden="false" customHeight="false" outlineLevel="0" collapsed="false">
      <c r="A203" s="4" t="s">
        <v>1041</v>
      </c>
      <c r="B203" s="4" t="s">
        <v>1042</v>
      </c>
      <c r="C203" s="1" t="s">
        <v>1043</v>
      </c>
      <c r="D203" s="1" t="s">
        <v>1044</v>
      </c>
      <c r="E203" s="1" t="s">
        <v>1045</v>
      </c>
      <c r="F203" s="1" t="n">
        <v>1</v>
      </c>
      <c r="G203" s="6" t="n">
        <v>9</v>
      </c>
      <c r="H203" s="6" t="n">
        <v>7.57695898590894</v>
      </c>
      <c r="I203" s="6" t="n">
        <v>4.41169526546464</v>
      </c>
    </row>
    <row r="204" customFormat="false" ht="14.15" hidden="false" customHeight="false" outlineLevel="0" collapsed="false">
      <c r="A204" s="5" t="s">
        <v>1046</v>
      </c>
      <c r="B204" s="4" t="s">
        <v>1047</v>
      </c>
      <c r="C204" s="1" t="s">
        <v>1048</v>
      </c>
      <c r="D204" s="1" t="s">
        <v>1049</v>
      </c>
      <c r="E204" s="1" t="s">
        <v>1050</v>
      </c>
      <c r="F204" s="1" t="n">
        <v>1</v>
      </c>
      <c r="G204" s="6" t="n">
        <v>2.01995172040202</v>
      </c>
      <c r="H204" s="6" t="n">
        <v>2.31131121482591</v>
      </c>
      <c r="I204" s="6" t="n">
        <v>2.01995172040202</v>
      </c>
    </row>
    <row r="205" customFormat="false" ht="14.15" hidden="false" customHeight="false" outlineLevel="0" collapsed="false">
      <c r="A205" s="4" t="s">
        <v>1051</v>
      </c>
      <c r="B205" s="4" t="s">
        <v>1052</v>
      </c>
      <c r="C205" s="1" t="s">
        <v>1053</v>
      </c>
      <c r="D205" s="1" t="s">
        <v>1054</v>
      </c>
      <c r="E205" s="1" t="s">
        <v>1055</v>
      </c>
      <c r="F205" s="1" t="n">
        <v>1</v>
      </c>
      <c r="G205" s="6" t="n">
        <v>561.341325190349</v>
      </c>
      <c r="H205" s="6" t="n">
        <v>1777.27941003892</v>
      </c>
      <c r="I205" s="6" t="n">
        <v>3161.27766016838</v>
      </c>
    </row>
    <row r="206" customFormat="false" ht="14.15" hidden="false" customHeight="false" outlineLevel="0" collapsed="false">
      <c r="A206" s="5" t="s">
        <v>1056</v>
      </c>
      <c r="B206" s="4" t="s">
        <v>1057</v>
      </c>
      <c r="C206" s="1" t="s">
        <v>1058</v>
      </c>
      <c r="D206" s="1" t="s">
        <v>1059</v>
      </c>
      <c r="E206" s="1" t="s">
        <v>1060</v>
      </c>
      <c r="F206" s="1" t="n">
        <v>1</v>
      </c>
      <c r="G206" s="6" t="n">
        <v>11.5892541179417</v>
      </c>
      <c r="H206" s="6" t="n">
        <v>11.5892541179417</v>
      </c>
      <c r="I206" s="6" t="n">
        <v>18.9526231496888</v>
      </c>
    </row>
    <row r="207" customFormat="false" ht="14.15" hidden="false" customHeight="false" outlineLevel="0" collapsed="false">
      <c r="A207" s="4" t="s">
        <v>1061</v>
      </c>
      <c r="B207" s="4" t="s">
        <v>1062</v>
      </c>
      <c r="C207" s="1" t="s">
        <v>1063</v>
      </c>
      <c r="D207" s="1" t="s">
        <v>1064</v>
      </c>
      <c r="E207" s="1" t="s">
        <v>1065</v>
      </c>
      <c r="F207" s="1" t="n">
        <v>1</v>
      </c>
      <c r="G207" s="6" t="n">
        <v>2.51119173421513</v>
      </c>
      <c r="H207" s="6" t="n">
        <v>2.16227766016838</v>
      </c>
      <c r="I207" s="6" t="n">
        <v>3.32876128108306</v>
      </c>
    </row>
    <row r="208" customFormat="false" ht="14.15" hidden="false" customHeight="false" outlineLevel="0" collapsed="false">
      <c r="A208" s="5" t="s">
        <v>1066</v>
      </c>
      <c r="B208" s="4" t="s">
        <v>1067</v>
      </c>
      <c r="C208" s="1" t="s">
        <v>1068</v>
      </c>
      <c r="D208" s="1" t="s">
        <v>1069</v>
      </c>
      <c r="E208" s="1" t="s">
        <v>1070</v>
      </c>
      <c r="F208" s="1" t="n">
        <v>1</v>
      </c>
      <c r="G208" s="6" t="n">
        <v>6.19685673001152</v>
      </c>
      <c r="H208" s="6" t="n">
        <v>4.17947467923121</v>
      </c>
      <c r="I208" s="6" t="n">
        <v>5.10540229658533</v>
      </c>
    </row>
    <row r="209" customFormat="false" ht="14.15" hidden="false" customHeight="false" outlineLevel="0" collapsed="false">
      <c r="A209" s="4" t="s">
        <v>1071</v>
      </c>
      <c r="B209" s="4" t="s">
        <v>1072</v>
      </c>
      <c r="C209" s="1" t="s">
        <v>1073</v>
      </c>
      <c r="D209" s="1" t="s">
        <v>1074</v>
      </c>
      <c r="E209" s="1" t="s">
        <v>1075</v>
      </c>
      <c r="F209" s="1" t="n">
        <v>1</v>
      </c>
      <c r="G209" s="6" t="n">
        <v>2.89860370254907</v>
      </c>
      <c r="H209" s="6" t="n">
        <v>1.8480358684358</v>
      </c>
      <c r="I209" s="6" t="n">
        <v>2.89860370254907</v>
      </c>
    </row>
    <row r="210" customFormat="false" ht="14.15" hidden="false" customHeight="false" outlineLevel="0" collapsed="false">
      <c r="A210" s="5" t="s">
        <v>1076</v>
      </c>
      <c r="B210" s="4" t="s">
        <v>1077</v>
      </c>
      <c r="C210" s="1" t="s">
        <v>1078</v>
      </c>
      <c r="D210" s="1" t="s">
        <v>1079</v>
      </c>
      <c r="E210" s="1" t="s">
        <v>1080</v>
      </c>
      <c r="F210" s="1" t="n">
        <v>1</v>
      </c>
      <c r="G210" s="6" t="n">
        <v>2.16227766016838</v>
      </c>
      <c r="H210" s="6" t="n">
        <v>2.16227766016838</v>
      </c>
      <c r="I210" s="6" t="n">
        <v>4.01187233627272</v>
      </c>
    </row>
    <row r="211" customFormat="false" ht="14.15" hidden="false" customHeight="false" outlineLevel="0" collapsed="false">
      <c r="A211" s="4" t="s">
        <v>1081</v>
      </c>
      <c r="B211" s="4" t="s">
        <v>1082</v>
      </c>
      <c r="C211" s="1" t="s">
        <v>1083</v>
      </c>
      <c r="D211" s="1" t="s">
        <v>1084</v>
      </c>
      <c r="E211" s="1" t="s">
        <v>1085</v>
      </c>
      <c r="F211" s="1" t="n">
        <v>1</v>
      </c>
      <c r="G211" s="6" t="n">
        <v>3.86967525165863</v>
      </c>
      <c r="H211" s="6" t="n">
        <v>3.21696503428582</v>
      </c>
      <c r="I211" s="6" t="n">
        <v>2.65174127254838</v>
      </c>
    </row>
    <row r="212" customFormat="false" ht="14.15" hidden="false" customHeight="false" outlineLevel="0" collapsed="false">
      <c r="A212" s="5" t="s">
        <v>1086</v>
      </c>
      <c r="B212" s="4" t="s">
        <v>1087</v>
      </c>
      <c r="C212" s="1" t="s">
        <v>1088</v>
      </c>
      <c r="D212" s="1" t="s">
        <v>1089</v>
      </c>
      <c r="E212" s="1" t="s">
        <v>1090</v>
      </c>
      <c r="F212" s="1" t="n">
        <v>1</v>
      </c>
      <c r="G212" s="6" t="n">
        <v>1.99357729472049</v>
      </c>
      <c r="H212" s="6" t="n">
        <v>2.34048498351324</v>
      </c>
      <c r="I212" s="6" t="n">
        <v>2.72759372031494</v>
      </c>
    </row>
    <row r="213" customFormat="false" ht="14.15" hidden="false" customHeight="false" outlineLevel="0" collapsed="false">
      <c r="A213" s="4" t="s">
        <v>1091</v>
      </c>
      <c r="B213" s="4" t="s">
        <v>1092</v>
      </c>
      <c r="C213" s="1" t="s">
        <v>1093</v>
      </c>
      <c r="D213" s="1" t="s">
        <v>1094</v>
      </c>
      <c r="E213" s="1" t="s">
        <v>1095</v>
      </c>
      <c r="F213" s="1" t="n">
        <v>1</v>
      </c>
      <c r="G213" s="6" t="n">
        <v>1.97635144163132</v>
      </c>
      <c r="H213" s="6" t="n">
        <v>3.28133239871939</v>
      </c>
      <c r="I213" s="6" t="n">
        <v>1.97635144163132</v>
      </c>
    </row>
    <row r="214" customFormat="false" ht="14.15" hidden="false" customHeight="false" outlineLevel="0" collapsed="false">
      <c r="A214" s="5" t="s">
        <v>1096</v>
      </c>
      <c r="B214" s="4" t="s">
        <v>1097</v>
      </c>
      <c r="C214" s="1" t="s">
        <v>1098</v>
      </c>
      <c r="D214" s="1" t="s">
        <v>1099</v>
      </c>
      <c r="E214" s="1" t="s">
        <v>1100</v>
      </c>
      <c r="F214" s="1" t="n">
        <v>1</v>
      </c>
      <c r="G214" s="6" t="n">
        <v>1.42446201708233</v>
      </c>
      <c r="H214" s="6" t="n">
        <v>1.03091762090474</v>
      </c>
      <c r="I214" s="6" t="n">
        <v>1.42446201708233</v>
      </c>
    </row>
    <row r="215" customFormat="false" ht="14.15" hidden="false" customHeight="false" outlineLevel="0" collapsed="false">
      <c r="A215" s="4" t="s">
        <v>1101</v>
      </c>
      <c r="B215" s="4" t="s">
        <v>1102</v>
      </c>
      <c r="C215" s="1" t="s">
        <v>1103</v>
      </c>
      <c r="D215" s="1" t="s">
        <v>1104</v>
      </c>
      <c r="E215" s="1" t="s">
        <v>1105</v>
      </c>
      <c r="F215" s="1" t="n">
        <v>1</v>
      </c>
      <c r="G215" s="6" t="n">
        <v>99</v>
      </c>
      <c r="H215" s="6" t="n">
        <v>137.949549437314</v>
      </c>
      <c r="I215" s="6" t="n">
        <v>516.947467923121</v>
      </c>
    </row>
    <row r="216" customFormat="false" ht="14.15" hidden="false" customHeight="false" outlineLevel="0" collapsed="false">
      <c r="A216" s="5" t="s">
        <v>1106</v>
      </c>
      <c r="B216" s="4" t="s">
        <v>1107</v>
      </c>
      <c r="C216" s="1" t="s">
        <v>1108</v>
      </c>
      <c r="D216" s="1" t="s">
        <v>1109</v>
      </c>
      <c r="E216" s="1" t="s">
        <v>1110</v>
      </c>
      <c r="F216" s="1" t="n">
        <v>1</v>
      </c>
      <c r="G216" s="6" t="n">
        <v>50.7947467923121</v>
      </c>
      <c r="H216" s="6" t="n">
        <v>36.2759372031494</v>
      </c>
      <c r="I216" s="6" t="n">
        <v>137.949549437314</v>
      </c>
    </row>
    <row r="217" customFormat="false" ht="14.15" hidden="false" customHeight="false" outlineLevel="0" collapsed="false">
      <c r="A217" s="4" t="s">
        <v>1111</v>
      </c>
      <c r="B217" s="4" t="s">
        <v>1112</v>
      </c>
      <c r="C217" s="1" t="s">
        <v>1113</v>
      </c>
      <c r="D217" s="1" t="s">
        <v>1114</v>
      </c>
      <c r="E217" s="1" t="s">
        <v>1115</v>
      </c>
      <c r="F217" s="1" t="n">
        <v>1</v>
      </c>
      <c r="G217" s="6" t="n">
        <v>50.7947467923121</v>
      </c>
      <c r="H217" s="6" t="n">
        <v>50.7947467923121</v>
      </c>
      <c r="I217" s="6" t="n">
        <v>99</v>
      </c>
    </row>
    <row r="218" customFormat="false" ht="14.15" hidden="false" customHeight="false" outlineLevel="0" collapsed="false">
      <c r="A218" s="5" t="s">
        <v>1116</v>
      </c>
      <c r="B218" s="4" t="s">
        <v>1117</v>
      </c>
      <c r="C218" s="1" t="s">
        <v>1118</v>
      </c>
      <c r="D218" s="1" t="s">
        <v>1119</v>
      </c>
      <c r="E218" s="1" t="s">
        <v>1120</v>
      </c>
      <c r="F218" s="1" t="n">
        <v>1</v>
      </c>
      <c r="G218" s="6" t="n">
        <v>214.443469003188</v>
      </c>
      <c r="H218" s="6" t="n">
        <v>145.779926762207</v>
      </c>
      <c r="I218" s="6" t="n">
        <v>463.158883361278</v>
      </c>
    </row>
    <row r="219" customFormat="false" ht="14.15" hidden="false" customHeight="false" outlineLevel="0" collapsed="false">
      <c r="A219" s="4" t="s">
        <v>1121</v>
      </c>
      <c r="B219" s="4" t="s">
        <v>1122</v>
      </c>
      <c r="C219" s="1" t="s">
        <v>1123</v>
      </c>
      <c r="D219" s="1" t="s">
        <v>1124</v>
      </c>
      <c r="E219" s="1" t="s">
        <v>1125</v>
      </c>
      <c r="F219" s="1" t="n">
        <v>1</v>
      </c>
      <c r="G219" s="6" t="n">
        <v>55.2341325190349</v>
      </c>
      <c r="H219" s="6" t="n">
        <v>55.2341325190349</v>
      </c>
      <c r="I219" s="6" t="n">
        <v>236.137370566166</v>
      </c>
    </row>
    <row r="220" customFormat="false" ht="14.15" hidden="false" customHeight="false" outlineLevel="0" collapsed="false">
      <c r="A220" s="5" t="s">
        <v>1126</v>
      </c>
      <c r="B220" s="4" t="s">
        <v>1127</v>
      </c>
      <c r="C220" s="1" t="s">
        <v>1128</v>
      </c>
      <c r="D220" s="1" t="s">
        <v>1129</v>
      </c>
      <c r="E220" s="1" t="s">
        <v>522</v>
      </c>
      <c r="F220" s="1" t="n">
        <v>1</v>
      </c>
      <c r="G220" s="6" t="n">
        <v>5.66084629080916</v>
      </c>
      <c r="H220" s="6" t="n">
        <v>7.73326162382843</v>
      </c>
      <c r="I220" s="6" t="n">
        <v>5.66084629080916</v>
      </c>
    </row>
    <row r="221" customFormat="false" ht="14.15" hidden="false" customHeight="false" outlineLevel="0" collapsed="false">
      <c r="A221" s="4" t="s">
        <v>1130</v>
      </c>
      <c r="B221" s="4" t="s">
        <v>1131</v>
      </c>
      <c r="C221" s="1" t="s">
        <v>1132</v>
      </c>
      <c r="D221" s="1" t="s">
        <v>1133</v>
      </c>
      <c r="E221" s="1" t="s">
        <v>1134</v>
      </c>
      <c r="F221" s="1" t="n">
        <v>1</v>
      </c>
      <c r="G221" s="6" t="n">
        <v>999</v>
      </c>
      <c r="H221" s="6" t="n">
        <v>397.107170553497</v>
      </c>
      <c r="I221" s="6" t="n">
        <v>1583.89319246111</v>
      </c>
    </row>
    <row r="222" customFormat="false" ht="14.15" hidden="false" customHeight="false" outlineLevel="0" collapsed="false">
      <c r="A222" s="5" t="s">
        <v>1135</v>
      </c>
      <c r="B222" s="4" t="s">
        <v>1136</v>
      </c>
      <c r="C222" s="1" t="s">
        <v>1137</v>
      </c>
      <c r="D222" s="1" t="s">
        <v>1138</v>
      </c>
      <c r="E222" s="1" t="s">
        <v>1139</v>
      </c>
      <c r="F222" s="1" t="n">
        <v>1</v>
      </c>
      <c r="G222" s="6" t="n">
        <v>41.1696503428582</v>
      </c>
      <c r="H222" s="6" t="n">
        <v>41.1696503428582</v>
      </c>
      <c r="I222" s="6" t="n">
        <v>41.1696503428582</v>
      </c>
    </row>
    <row r="223" customFormat="false" ht="14.15" hidden="false" customHeight="false" outlineLevel="0" collapsed="false">
      <c r="A223" s="4" t="s">
        <v>1140</v>
      </c>
      <c r="B223" s="4" t="s">
        <v>1141</v>
      </c>
      <c r="C223" s="1" t="s">
        <v>1142</v>
      </c>
      <c r="D223" s="1" t="s">
        <v>1143</v>
      </c>
      <c r="E223" s="1" t="s">
        <v>1144</v>
      </c>
      <c r="F223" s="1" t="n">
        <v>1</v>
      </c>
      <c r="G223" s="6" t="n">
        <v>2.38385515342823</v>
      </c>
      <c r="H223" s="6" t="n">
        <v>2.87467512045613</v>
      </c>
      <c r="I223" s="6" t="n">
        <v>4.08021804691302</v>
      </c>
    </row>
    <row r="224" customFormat="false" ht="14.15" hidden="false" customHeight="false" outlineLevel="0" collapsed="false">
      <c r="A224" s="5" t="s">
        <v>1145</v>
      </c>
      <c r="B224" s="4" t="s">
        <v>1146</v>
      </c>
      <c r="C224" s="1" t="s">
        <v>1147</v>
      </c>
      <c r="D224" s="1" t="s">
        <v>1148</v>
      </c>
      <c r="E224" s="1" t="s">
        <v>1149</v>
      </c>
      <c r="F224" s="1" t="n">
        <v>1</v>
      </c>
      <c r="G224" s="6" t="n">
        <v>250.188643150958</v>
      </c>
      <c r="H224" s="6" t="n">
        <v>397.107170553497</v>
      </c>
      <c r="I224" s="6" t="n">
        <v>1583.89319246111</v>
      </c>
    </row>
    <row r="225" customFormat="false" ht="14.15" hidden="false" customHeight="false" outlineLevel="0" collapsed="false">
      <c r="A225" s="4" t="s">
        <v>1150</v>
      </c>
      <c r="B225" s="4" t="s">
        <v>1151</v>
      </c>
      <c r="C225" s="1" t="s">
        <v>1152</v>
      </c>
      <c r="D225" s="1" t="s">
        <v>1153</v>
      </c>
      <c r="E225" s="1" t="s">
        <v>1154</v>
      </c>
      <c r="F225" s="1" t="n">
        <v>1</v>
      </c>
      <c r="G225" s="6" t="n">
        <v>20.5443469003188</v>
      </c>
      <c r="H225" s="6" t="n">
        <v>16.7827941003892</v>
      </c>
      <c r="I225" s="6" t="n">
        <v>13.6779926762207</v>
      </c>
    </row>
    <row r="226" customFormat="false" ht="14.15" hidden="false" customHeight="false" outlineLevel="0" collapsed="false">
      <c r="A226" s="5" t="s">
        <v>1155</v>
      </c>
      <c r="B226" s="4" t="s">
        <v>1156</v>
      </c>
      <c r="C226" s="1" t="s">
        <v>1157</v>
      </c>
      <c r="D226" s="1" t="s">
        <v>1158</v>
      </c>
      <c r="E226" s="1" t="s">
        <v>1159</v>
      </c>
      <c r="F226" s="1" t="n">
        <v>1</v>
      </c>
      <c r="G226" s="6" t="n">
        <v>11.5892541179417</v>
      </c>
      <c r="H226" s="6" t="n">
        <v>9</v>
      </c>
      <c r="I226" s="6" t="n">
        <v>14.8489319246111</v>
      </c>
    </row>
    <row r="227" customFormat="false" ht="14.15" hidden="false" customHeight="false" outlineLevel="0" collapsed="false">
      <c r="A227" s="4" t="s">
        <v>1160</v>
      </c>
      <c r="B227" s="4" t="s">
        <v>1161</v>
      </c>
      <c r="C227" s="1" t="s">
        <v>1162</v>
      </c>
      <c r="D227" s="1" t="s">
        <v>1163</v>
      </c>
      <c r="E227" s="1" t="s">
        <v>1164</v>
      </c>
      <c r="F227" s="1" t="n">
        <v>1</v>
      </c>
      <c r="G227" s="6" t="n">
        <v>22.7137370566165</v>
      </c>
      <c r="H227" s="6" t="n">
        <v>22.7137370566165</v>
      </c>
      <c r="I227" s="6" t="n">
        <v>41.1696503428582</v>
      </c>
    </row>
    <row r="228" customFormat="false" ht="14.15" hidden="false" customHeight="false" outlineLevel="0" collapsed="false">
      <c r="A228" s="5" t="s">
        <v>1165</v>
      </c>
      <c r="B228" s="4" t="s">
        <v>1166</v>
      </c>
      <c r="C228" s="1" t="s">
        <v>1167</v>
      </c>
      <c r="D228" s="1" t="s">
        <v>1168</v>
      </c>
      <c r="E228" s="1" t="s">
        <v>1169</v>
      </c>
      <c r="F228" s="1" t="n">
        <v>1</v>
      </c>
      <c r="G228" s="6" t="n">
        <v>10.9377664171444</v>
      </c>
      <c r="H228" s="6" t="n">
        <v>4.87801607227491</v>
      </c>
      <c r="I228" s="6" t="n">
        <v>7.37677640068292</v>
      </c>
    </row>
    <row r="229" customFormat="false" ht="14.15" hidden="false" customHeight="false" outlineLevel="0" collapsed="false">
      <c r="A229" s="4" t="s">
        <v>1170</v>
      </c>
      <c r="B229" s="4" t="s">
        <v>1171</v>
      </c>
      <c r="C229" s="1" t="s">
        <v>1172</v>
      </c>
      <c r="D229" s="1" t="s">
        <v>1173</v>
      </c>
      <c r="E229" s="1" t="s">
        <v>1174</v>
      </c>
      <c r="F229" s="1" t="n">
        <v>1</v>
      </c>
      <c r="G229" s="6" t="n">
        <v>3.64158883361278</v>
      </c>
      <c r="H229" s="6" t="n">
        <v>3.64158883361278</v>
      </c>
      <c r="I229" s="6" t="n">
        <v>3.08423865267452</v>
      </c>
    </row>
    <row r="230" customFormat="false" ht="14.15" hidden="false" customHeight="false" outlineLevel="0" collapsed="false">
      <c r="A230" s="5" t="s">
        <v>1175</v>
      </c>
      <c r="B230" s="4" t="s">
        <v>1176</v>
      </c>
      <c r="C230" s="1" t="s">
        <v>1177</v>
      </c>
      <c r="D230" s="1" t="s">
        <v>1178</v>
      </c>
      <c r="E230" s="1" t="s">
        <v>1179</v>
      </c>
      <c r="F230" s="1" t="n">
        <v>1</v>
      </c>
      <c r="G230" s="6" t="n">
        <v>99</v>
      </c>
      <c r="H230" s="6" t="n">
        <v>50.7947467923121</v>
      </c>
      <c r="I230" s="6" t="n">
        <v>12.8949549437314</v>
      </c>
    </row>
    <row r="231" customFormat="false" ht="14.15" hidden="false" customHeight="false" outlineLevel="0" collapsed="false">
      <c r="A231" s="4" t="s">
        <v>1180</v>
      </c>
      <c r="B231" s="4" t="s">
        <v>1181</v>
      </c>
      <c r="C231" s="1" t="s">
        <v>1182</v>
      </c>
      <c r="D231" s="1" t="s">
        <v>1183</v>
      </c>
      <c r="E231" s="1" t="s">
        <v>1184</v>
      </c>
      <c r="F231" s="1" t="n">
        <v>1</v>
      </c>
      <c r="G231" s="6" t="n">
        <v>99</v>
      </c>
      <c r="H231" s="6" t="n">
        <v>315.227766016838</v>
      </c>
      <c r="I231" s="6" t="n">
        <v>561.341325190349</v>
      </c>
    </row>
    <row r="232" customFormat="false" ht="14.15" hidden="false" customHeight="false" outlineLevel="0" collapsed="false">
      <c r="A232" s="5" t="s">
        <v>1185</v>
      </c>
      <c r="B232" s="4" t="s">
        <v>1186</v>
      </c>
      <c r="C232" s="1" t="s">
        <v>1187</v>
      </c>
      <c r="D232" s="1" t="s">
        <v>1188</v>
      </c>
      <c r="E232" s="1" t="s">
        <v>1189</v>
      </c>
      <c r="F232" s="1" t="n">
        <v>1</v>
      </c>
      <c r="G232" s="6" t="n">
        <v>3.92388263170674</v>
      </c>
      <c r="H232" s="6" t="n">
        <v>6.01703828670383</v>
      </c>
      <c r="I232" s="6" t="n">
        <v>9</v>
      </c>
    </row>
    <row r="233" customFormat="false" ht="14.15" hidden="false" customHeight="false" outlineLevel="0" collapsed="false">
      <c r="A233" s="4" t="s">
        <v>1190</v>
      </c>
      <c r="B233" s="4" t="s">
        <v>1191</v>
      </c>
      <c r="C233" s="1" t="s">
        <v>1192</v>
      </c>
      <c r="D233" s="1" t="s">
        <v>1193</v>
      </c>
      <c r="E233" s="1" t="s">
        <v>1194</v>
      </c>
      <c r="F233" s="1" t="n">
        <v>1</v>
      </c>
      <c r="G233" s="6" t="n">
        <v>41.1696503428582</v>
      </c>
      <c r="H233" s="6" t="n">
        <v>16.7827941003892</v>
      </c>
      <c r="I233" s="6" t="n">
        <v>22.7137370566165</v>
      </c>
    </row>
    <row r="234" customFormat="false" ht="14.15" hidden="false" customHeight="false" outlineLevel="0" collapsed="false">
      <c r="A234" s="5" t="s">
        <v>1195</v>
      </c>
      <c r="B234" s="4" t="s">
        <v>1196</v>
      </c>
      <c r="C234" s="1" t="s">
        <v>1197</v>
      </c>
      <c r="D234" s="1" t="s">
        <v>1198</v>
      </c>
      <c r="E234" s="1" t="s">
        <v>1199</v>
      </c>
      <c r="F234" s="1" t="n">
        <v>1</v>
      </c>
      <c r="G234" s="6" t="n">
        <v>1.05352502645715</v>
      </c>
      <c r="H234" s="6" t="n">
        <v>0.778279410038923</v>
      </c>
      <c r="I234" s="6" t="n">
        <v>1.54829674797935</v>
      </c>
    </row>
    <row r="235" customFormat="false" ht="14.15" hidden="false" customHeight="false" outlineLevel="0" collapsed="false">
      <c r="A235" s="4" t="s">
        <v>1200</v>
      </c>
      <c r="B235" s="4" t="s">
        <v>1201</v>
      </c>
      <c r="C235" s="1" t="s">
        <v>1202</v>
      </c>
      <c r="D235" s="1" t="s">
        <v>1203</v>
      </c>
      <c r="E235" s="1" t="s">
        <v>1204</v>
      </c>
      <c r="F235" s="1" t="n">
        <v>1</v>
      </c>
      <c r="G235" s="6" t="n">
        <v>2.16227766016838</v>
      </c>
      <c r="H235" s="6" t="n">
        <v>2.65174127254838</v>
      </c>
      <c r="I235" s="6" t="n">
        <v>4.62341325190349</v>
      </c>
    </row>
    <row r="236" customFormat="false" ht="14.15" hidden="false" customHeight="false" outlineLevel="0" collapsed="false">
      <c r="A236" s="5" t="s">
        <v>1205</v>
      </c>
      <c r="B236" s="4" t="s">
        <v>1206</v>
      </c>
      <c r="C236" s="1" t="s">
        <v>1207</v>
      </c>
      <c r="D236" s="1" t="s">
        <v>1208</v>
      </c>
      <c r="E236" s="1" t="s">
        <v>1209</v>
      </c>
      <c r="F236" s="1" t="n">
        <v>1</v>
      </c>
      <c r="G236" s="6" t="n">
        <v>1.27584592607479</v>
      </c>
      <c r="H236" s="6" t="n">
        <v>0.93069772888325</v>
      </c>
      <c r="I236" s="6" t="n">
        <v>1.68269579527973</v>
      </c>
    </row>
    <row r="237" customFormat="false" ht="14.15" hidden="false" customHeight="false" outlineLevel="0" collapsed="false">
      <c r="A237" s="4" t="s">
        <v>1210</v>
      </c>
      <c r="B237" s="4" t="s">
        <v>1211</v>
      </c>
      <c r="C237" s="1" t="s">
        <v>1212</v>
      </c>
      <c r="D237" s="1" t="s">
        <v>1213</v>
      </c>
      <c r="E237" s="1" t="s">
        <v>1214</v>
      </c>
      <c r="F237" s="1" t="n">
        <v>1</v>
      </c>
      <c r="G237" s="6" t="n">
        <v>3.32876128108306</v>
      </c>
      <c r="H237" s="6" t="n">
        <v>4.33669923120631</v>
      </c>
      <c r="I237" s="6" t="n">
        <v>9</v>
      </c>
    </row>
    <row r="238" customFormat="false" ht="14.15" hidden="false" customHeight="false" outlineLevel="0" collapsed="false">
      <c r="A238" s="5" t="s">
        <v>1215</v>
      </c>
      <c r="B238" s="4" t="s">
        <v>1216</v>
      </c>
      <c r="C238" s="1" t="s">
        <v>1217</v>
      </c>
      <c r="D238" s="1" t="s">
        <v>1218</v>
      </c>
      <c r="E238" s="1" t="s">
        <v>1219</v>
      </c>
      <c r="F238" s="1" t="n">
        <v>1</v>
      </c>
      <c r="G238" s="6" t="n">
        <v>1.56502090568005</v>
      </c>
      <c r="H238" s="6" t="n">
        <v>0.687612475788148</v>
      </c>
      <c r="I238" s="6" t="n">
        <v>3.32876128108306</v>
      </c>
    </row>
    <row r="239" customFormat="false" ht="14.15" hidden="false" customHeight="false" outlineLevel="0" collapsed="false">
      <c r="A239" s="4" t="s">
        <v>1220</v>
      </c>
      <c r="B239" s="4" t="s">
        <v>1221</v>
      </c>
      <c r="C239" s="1" t="s">
        <v>1222</v>
      </c>
      <c r="D239" s="1" t="s">
        <v>1223</v>
      </c>
      <c r="E239" s="1" t="s">
        <v>1224</v>
      </c>
      <c r="F239" s="1" t="n">
        <v>1</v>
      </c>
      <c r="G239" s="6" t="n">
        <v>0.887391822135097</v>
      </c>
      <c r="H239" s="6" t="n">
        <v>0.743328822199988</v>
      </c>
      <c r="I239" s="6" t="n">
        <v>1.80721620394118</v>
      </c>
    </row>
    <row r="240" customFormat="false" ht="14.15" hidden="false" customHeight="false" outlineLevel="0" collapsed="false">
      <c r="A240" s="5" t="s">
        <v>1225</v>
      </c>
      <c r="B240" s="4" t="s">
        <v>1226</v>
      </c>
      <c r="C240" s="1" t="s">
        <v>1227</v>
      </c>
      <c r="D240" s="1" t="s">
        <v>1228</v>
      </c>
      <c r="E240" s="1" t="s">
        <v>1229</v>
      </c>
      <c r="F240" s="1" t="n">
        <v>1</v>
      </c>
      <c r="G240" s="6" t="n">
        <v>1.23872113856834</v>
      </c>
      <c r="H240" s="6" t="n">
        <v>1.51188643150958</v>
      </c>
      <c r="I240" s="6" t="n">
        <v>2.16227766016838</v>
      </c>
    </row>
    <row r="241" customFormat="false" ht="14.15" hidden="false" customHeight="false" outlineLevel="0" collapsed="false">
      <c r="A241" s="4" t="s">
        <v>1230</v>
      </c>
      <c r="B241" s="4" t="s">
        <v>1231</v>
      </c>
      <c r="C241" s="1" t="s">
        <v>1232</v>
      </c>
      <c r="D241" s="1" t="s">
        <v>1233</v>
      </c>
      <c r="E241" s="1" t="s">
        <v>1234</v>
      </c>
      <c r="F241" s="1" t="n">
        <v>1</v>
      </c>
      <c r="G241" s="6" t="n">
        <v>250.188643150958</v>
      </c>
      <c r="H241" s="6" t="n">
        <v>250.188643150958</v>
      </c>
      <c r="I241" s="6" t="n">
        <v>999</v>
      </c>
    </row>
    <row r="242" customFormat="false" ht="14.15" hidden="false" customHeight="false" outlineLevel="0" collapsed="false">
      <c r="A242" s="5" t="s">
        <v>1235</v>
      </c>
      <c r="B242" s="4" t="s">
        <v>1236</v>
      </c>
      <c r="C242" s="1" t="s">
        <v>1237</v>
      </c>
      <c r="D242" s="1" t="s">
        <v>1238</v>
      </c>
      <c r="E242" s="1" t="s">
        <v>1239</v>
      </c>
      <c r="F242" s="1" t="n">
        <v>1</v>
      </c>
      <c r="G242" s="6" t="n">
        <v>9</v>
      </c>
      <c r="H242" s="6" t="n">
        <v>9</v>
      </c>
      <c r="I242" s="6" t="n">
        <v>14.1991108295293</v>
      </c>
    </row>
    <row r="243" customFormat="false" ht="14.15" hidden="false" customHeight="false" outlineLevel="0" collapsed="false">
      <c r="A243" s="4" t="s">
        <v>1240</v>
      </c>
      <c r="B243" s="4" t="s">
        <v>1241</v>
      </c>
      <c r="C243" s="1" t="s">
        <v>1242</v>
      </c>
      <c r="D243" s="1" t="s">
        <v>1243</v>
      </c>
      <c r="E243" s="1" t="s">
        <v>1244</v>
      </c>
      <c r="F243" s="1" t="n">
        <v>1</v>
      </c>
      <c r="G243" s="6" t="n">
        <v>18.9526231496888</v>
      </c>
      <c r="H243" s="6" t="n">
        <v>18.9526231496888</v>
      </c>
      <c r="I243" s="6" t="n">
        <v>24.1188643150958</v>
      </c>
    </row>
    <row r="244" customFormat="false" ht="14.15" hidden="false" customHeight="false" outlineLevel="0" collapsed="false">
      <c r="A244" s="5" t="s">
        <v>1245</v>
      </c>
      <c r="B244" s="4" t="s">
        <v>1246</v>
      </c>
      <c r="C244" s="1" t="s">
        <v>1247</v>
      </c>
      <c r="D244" s="1" t="s">
        <v>1248</v>
      </c>
      <c r="E244" s="1" t="s">
        <v>1249</v>
      </c>
      <c r="F244" s="1" t="n">
        <v>1</v>
      </c>
      <c r="G244" s="6" t="n">
        <v>6.19685673001152</v>
      </c>
      <c r="H244" s="6" t="n">
        <v>5.10540229658533</v>
      </c>
      <c r="I244" s="6" t="n">
        <v>7.48342898244072</v>
      </c>
    </row>
    <row r="245" customFormat="false" ht="14.15" hidden="false" customHeight="false" outlineLevel="0" collapsed="false">
      <c r="A245" s="4" t="s">
        <v>1250</v>
      </c>
      <c r="B245" s="4" t="s">
        <v>1251</v>
      </c>
      <c r="C245" s="1" t="s">
        <v>1252</v>
      </c>
      <c r="D245" s="1" t="s">
        <v>1253</v>
      </c>
      <c r="E245" s="1" t="s">
        <v>1254</v>
      </c>
      <c r="F245" s="1" t="n">
        <v>1</v>
      </c>
      <c r="G245" s="6" t="n">
        <v>67.1292069057961</v>
      </c>
      <c r="H245" s="6" t="n">
        <v>99</v>
      </c>
      <c r="I245" s="6" t="n">
        <v>145.779926762207</v>
      </c>
    </row>
    <row r="246" customFormat="false" ht="14.15" hidden="false" customHeight="false" outlineLevel="0" collapsed="false">
      <c r="A246" s="5" t="s">
        <v>1255</v>
      </c>
      <c r="B246" s="4" t="s">
        <v>1256</v>
      </c>
      <c r="C246" s="1" t="s">
        <v>1257</v>
      </c>
      <c r="D246" s="1" t="s">
        <v>1258</v>
      </c>
      <c r="E246" s="1" t="s">
        <v>1259</v>
      </c>
      <c r="F246" s="1" t="n">
        <v>1</v>
      </c>
      <c r="G246" s="6" t="n">
        <v>11.5892541179417</v>
      </c>
      <c r="H246" s="6" t="n">
        <v>14.8489319246111</v>
      </c>
      <c r="I246" s="6" t="n">
        <v>18.9526231496888</v>
      </c>
    </row>
    <row r="247" customFormat="false" ht="14.15" hidden="false" customHeight="false" outlineLevel="0" collapsed="false">
      <c r="A247" s="4" t="s">
        <v>1260</v>
      </c>
      <c r="B247" s="4" t="s">
        <v>1261</v>
      </c>
      <c r="C247" s="1" t="s">
        <v>1262</v>
      </c>
      <c r="D247" s="1" t="s">
        <v>1263</v>
      </c>
      <c r="E247" s="1" t="s">
        <v>1264</v>
      </c>
      <c r="F247" s="1" t="n">
        <v>1</v>
      </c>
      <c r="G247" s="6" t="n">
        <v>99</v>
      </c>
      <c r="H247" s="6" t="n">
        <v>67.1292069057961</v>
      </c>
      <c r="I247" s="6" t="n">
        <v>99</v>
      </c>
    </row>
    <row r="248" customFormat="false" ht="14.15" hidden="false" customHeight="false" outlineLevel="0" collapsed="false">
      <c r="A248" s="5" t="s">
        <v>1265</v>
      </c>
      <c r="B248" s="4" t="s">
        <v>1266</v>
      </c>
      <c r="C248" s="1" t="s">
        <v>1267</v>
      </c>
      <c r="D248" s="1" t="s">
        <v>1268</v>
      </c>
      <c r="E248" s="1" t="s">
        <v>1269</v>
      </c>
      <c r="F248" s="1" t="n">
        <v>1</v>
      </c>
      <c r="G248" s="6" t="n">
        <v>1.81838293126445</v>
      </c>
      <c r="H248" s="6" t="n">
        <v>3.46683592150963</v>
      </c>
      <c r="I248" s="6" t="n">
        <v>4.62341325190349</v>
      </c>
    </row>
    <row r="249" customFormat="false" ht="14.15" hidden="false" customHeight="false" outlineLevel="0" collapsed="false">
      <c r="A249" s="4" t="s">
        <v>1270</v>
      </c>
      <c r="B249" s="4" t="s">
        <v>1271</v>
      </c>
      <c r="C249" s="1" t="s">
        <v>1272</v>
      </c>
      <c r="D249" s="1" t="s">
        <v>1273</v>
      </c>
      <c r="E249" s="1" t="s">
        <v>1274</v>
      </c>
      <c r="F249" s="1" t="n">
        <v>1</v>
      </c>
      <c r="G249" s="6" t="n">
        <v>31621.7766016838</v>
      </c>
      <c r="H249" s="6" t="n">
        <v>316226.766016838</v>
      </c>
      <c r="I249" s="6" t="n">
        <v>999999</v>
      </c>
    </row>
    <row r="250" customFormat="false" ht="14.15" hidden="false" customHeight="false" outlineLevel="0" collapsed="false">
      <c r="A250" s="5" t="s">
        <v>1275</v>
      </c>
      <c r="B250" s="4" t="s">
        <v>1276</v>
      </c>
      <c r="C250" s="1" t="s">
        <v>1277</v>
      </c>
      <c r="D250" s="1" t="s">
        <v>1278</v>
      </c>
      <c r="E250" s="1" t="s">
        <v>1279</v>
      </c>
      <c r="F250" s="1" t="n">
        <v>1</v>
      </c>
      <c r="G250" s="6" t="n">
        <v>16.7827941003892</v>
      </c>
      <c r="H250" s="6" t="n">
        <v>16.7827941003892</v>
      </c>
      <c r="I250" s="6" t="n">
        <v>30.6227766016838</v>
      </c>
    </row>
    <row r="251" customFormat="false" ht="14.15" hidden="false" customHeight="false" outlineLevel="0" collapsed="false">
      <c r="A251" s="4" t="s">
        <v>1280</v>
      </c>
      <c r="B251" s="4" t="s">
        <v>1281</v>
      </c>
      <c r="C251" s="1" t="s">
        <v>1282</v>
      </c>
      <c r="D251" s="1" t="s">
        <v>1283</v>
      </c>
      <c r="E251" s="1" t="s">
        <v>1284</v>
      </c>
      <c r="F251" s="1" t="n">
        <v>1</v>
      </c>
      <c r="G251" s="6" t="n">
        <v>25.8269579527973</v>
      </c>
      <c r="H251" s="6" t="n">
        <v>18.3069772888325</v>
      </c>
      <c r="I251" s="6" t="n">
        <v>50.7947467923121</v>
      </c>
    </row>
    <row r="252" customFormat="false" ht="14.15" hidden="false" customHeight="false" outlineLevel="0" collapsed="false">
      <c r="A252" s="5" t="s">
        <v>1285</v>
      </c>
      <c r="B252" s="4" t="s">
        <v>1286</v>
      </c>
      <c r="C252" s="1" t="s">
        <v>1287</v>
      </c>
      <c r="D252" s="1" t="s">
        <v>1288</v>
      </c>
      <c r="E252" s="1" t="s">
        <v>1289</v>
      </c>
      <c r="F252" s="1" t="n">
        <v>1</v>
      </c>
      <c r="G252" s="6" t="n">
        <v>20.5443469003188</v>
      </c>
      <c r="H252" s="6" t="n">
        <v>15.6810053720006</v>
      </c>
      <c r="I252" s="6" t="n">
        <v>15.6810053720006</v>
      </c>
    </row>
    <row r="253" customFormat="false" ht="14.15" hidden="false" customHeight="false" outlineLevel="0" collapsed="false">
      <c r="A253" s="4" t="s">
        <v>1290</v>
      </c>
      <c r="B253" s="4" t="s">
        <v>1291</v>
      </c>
      <c r="C253" s="1" t="s">
        <v>1292</v>
      </c>
      <c r="D253" s="1" t="s">
        <v>1293</v>
      </c>
      <c r="E253" s="1" t="s">
        <v>1294</v>
      </c>
      <c r="F253" s="1" t="n">
        <v>1</v>
      </c>
      <c r="G253" s="6" t="n">
        <v>2.65174127254838</v>
      </c>
      <c r="H253" s="6" t="n">
        <v>3.86967525165863</v>
      </c>
      <c r="I253" s="6" t="n">
        <v>5.49381631576211</v>
      </c>
    </row>
    <row r="254" customFormat="false" ht="14.15" hidden="false" customHeight="false" outlineLevel="0" collapsed="false">
      <c r="A254" s="5" t="s">
        <v>1295</v>
      </c>
      <c r="B254" s="4" t="s">
        <v>1296</v>
      </c>
      <c r="C254" s="1" t="s">
        <v>1297</v>
      </c>
      <c r="D254" s="1" t="s">
        <v>1298</v>
      </c>
      <c r="E254" s="1" t="s">
        <v>1299</v>
      </c>
      <c r="F254" s="1" t="n">
        <v>1</v>
      </c>
      <c r="G254" s="6" t="n">
        <v>12.8949549437314</v>
      </c>
      <c r="H254" s="6" t="n">
        <v>12.8949549437314</v>
      </c>
      <c r="I254" s="6" t="n">
        <v>25.8269579527973</v>
      </c>
    </row>
    <row r="255" customFormat="false" ht="14.15" hidden="false" customHeight="false" outlineLevel="0" collapsed="false">
      <c r="A255" s="4" t="s">
        <v>1300</v>
      </c>
      <c r="B255" s="4" t="s">
        <v>1301</v>
      </c>
      <c r="C255" s="1" t="s">
        <v>1302</v>
      </c>
      <c r="D255" s="1" t="s">
        <v>1303</v>
      </c>
      <c r="E255" s="1" t="s">
        <v>1304</v>
      </c>
      <c r="F255" s="1" t="n">
        <v>1</v>
      </c>
      <c r="G255" s="6" t="n">
        <v>0.668100537200059</v>
      </c>
      <c r="H255" s="6" t="n">
        <v>0.895735652406376</v>
      </c>
      <c r="I255" s="6" t="n">
        <v>1.29673617633864</v>
      </c>
    </row>
    <row r="256" customFormat="false" ht="14.15" hidden="false" customHeight="false" outlineLevel="0" collapsed="false">
      <c r="A256" s="5" t="s">
        <v>1305</v>
      </c>
      <c r="B256" s="4" t="s">
        <v>1306</v>
      </c>
      <c r="C256" s="1" t="s">
        <v>1307</v>
      </c>
      <c r="D256" s="1" t="s">
        <v>1308</v>
      </c>
      <c r="E256" s="1" t="s">
        <v>1309</v>
      </c>
      <c r="F256" s="1" t="n">
        <v>1</v>
      </c>
      <c r="G256" s="6" t="n">
        <v>5.10540229658533</v>
      </c>
      <c r="H256" s="6" t="n">
        <v>3.39397056076079</v>
      </c>
      <c r="I256" s="6" t="n">
        <v>6.19685673001152</v>
      </c>
    </row>
    <row r="257" customFormat="false" ht="14.15" hidden="false" customHeight="false" outlineLevel="0" collapsed="false">
      <c r="A257" s="4" t="s">
        <v>1310</v>
      </c>
      <c r="B257" s="4" t="s">
        <v>1311</v>
      </c>
      <c r="C257" s="1" t="s">
        <v>1312</v>
      </c>
      <c r="D257" s="1" t="s">
        <v>1313</v>
      </c>
      <c r="E257" s="1" t="s">
        <v>1314</v>
      </c>
      <c r="F257" s="1" t="n">
        <v>1</v>
      </c>
      <c r="G257" s="6" t="n">
        <v>5.10540229658533</v>
      </c>
      <c r="H257" s="6" t="n">
        <v>4.17947467923121</v>
      </c>
      <c r="I257" s="6" t="n">
        <v>7.48342898244072</v>
      </c>
    </row>
    <row r="258" customFormat="false" ht="14.15" hidden="false" customHeight="false" outlineLevel="0" collapsed="false">
      <c r="A258" s="5" t="s">
        <v>1315</v>
      </c>
      <c r="B258" s="4" t="s">
        <v>1316</v>
      </c>
      <c r="C258" s="1" t="s">
        <v>1317</v>
      </c>
      <c r="D258" s="1" t="s">
        <v>1318</v>
      </c>
      <c r="E258" s="1" t="s">
        <v>1319</v>
      </c>
      <c r="F258" s="1" t="n">
        <v>1</v>
      </c>
      <c r="G258" s="6" t="n">
        <v>4.62341325190349</v>
      </c>
      <c r="H258" s="6" t="n">
        <v>4.62341325190349</v>
      </c>
      <c r="I258" s="6" t="n">
        <v>11.1152765862859</v>
      </c>
    </row>
    <row r="259" customFormat="false" ht="14.15" hidden="false" customHeight="false" outlineLevel="0" collapsed="false">
      <c r="A259" s="4" t="s">
        <v>1320</v>
      </c>
      <c r="B259" s="4" t="s">
        <v>1321</v>
      </c>
      <c r="C259" s="1" t="s">
        <v>1322</v>
      </c>
      <c r="D259" s="1" t="s">
        <v>1323</v>
      </c>
      <c r="E259" s="1" t="s">
        <v>1324</v>
      </c>
      <c r="F259" s="1" t="n">
        <v>1</v>
      </c>
      <c r="G259" s="6" t="n">
        <v>1.97635144163132</v>
      </c>
      <c r="H259" s="6" t="n">
        <v>1.97635144163132</v>
      </c>
      <c r="I259" s="6" t="n">
        <v>3.28133239871939</v>
      </c>
    </row>
    <row r="260" customFormat="false" ht="14.15" hidden="false" customHeight="false" outlineLevel="0" collapsed="false">
      <c r="A260" s="5" t="s">
        <v>1325</v>
      </c>
      <c r="B260" s="4" t="s">
        <v>1326</v>
      </c>
      <c r="C260" s="1" t="s">
        <v>1327</v>
      </c>
      <c r="D260" s="1" t="s">
        <v>1328</v>
      </c>
      <c r="E260" s="1" t="s">
        <v>1329</v>
      </c>
      <c r="F260" s="1" t="n">
        <v>1</v>
      </c>
      <c r="G260" s="6" t="n">
        <v>3.92388263170674</v>
      </c>
      <c r="H260" s="6" t="n">
        <v>3.92388263170674</v>
      </c>
      <c r="I260" s="6" t="n">
        <v>6.01703828670383</v>
      </c>
    </row>
    <row r="261" customFormat="false" ht="14.15" hidden="false" customHeight="false" outlineLevel="0" collapsed="false">
      <c r="A261" s="4" t="s">
        <v>1330</v>
      </c>
      <c r="B261" s="4" t="s">
        <v>1331</v>
      </c>
      <c r="C261" s="1" t="s">
        <v>1332</v>
      </c>
      <c r="D261" s="1" t="s">
        <v>1333</v>
      </c>
      <c r="E261" s="1" t="s">
        <v>1334</v>
      </c>
      <c r="F261" s="1" t="n">
        <v>1</v>
      </c>
      <c r="G261" s="6" t="n">
        <v>2.35981828628378</v>
      </c>
      <c r="H261" s="6" t="n">
        <v>2.35981828628378</v>
      </c>
      <c r="I261" s="6" t="n">
        <v>1.63665089873036</v>
      </c>
    </row>
    <row r="262" customFormat="false" ht="14.15" hidden="false" customHeight="false" outlineLevel="0" collapsed="false">
      <c r="A262" s="5" t="s">
        <v>1335</v>
      </c>
      <c r="B262" s="4" t="s">
        <v>1336</v>
      </c>
      <c r="C262" s="1" t="s">
        <v>1337</v>
      </c>
      <c r="D262" s="1" t="s">
        <v>1338</v>
      </c>
      <c r="E262" s="1" t="s">
        <v>1339</v>
      </c>
      <c r="F262" s="1" t="n">
        <v>1</v>
      </c>
      <c r="G262" s="6" t="n">
        <v>5.81292069057961</v>
      </c>
      <c r="H262" s="6" t="n">
        <v>9</v>
      </c>
      <c r="I262" s="6" t="n">
        <v>4.62341325190349</v>
      </c>
    </row>
    <row r="263" customFormat="false" ht="14.15" hidden="false" customHeight="false" outlineLevel="0" collapsed="false">
      <c r="A263" s="4" t="s">
        <v>1340</v>
      </c>
      <c r="B263" s="4" t="s">
        <v>1341</v>
      </c>
      <c r="C263" s="1" t="s">
        <v>1342</v>
      </c>
      <c r="D263" s="1" t="s">
        <v>1343</v>
      </c>
      <c r="E263" s="1" t="s">
        <v>1344</v>
      </c>
      <c r="F263" s="1" t="n">
        <v>1</v>
      </c>
      <c r="G263" s="6" t="n">
        <v>1.68269579527973</v>
      </c>
      <c r="H263" s="6" t="n">
        <v>2.34048498351324</v>
      </c>
      <c r="I263" s="6" t="n">
        <v>1.68269579527973</v>
      </c>
    </row>
    <row r="264" customFormat="false" ht="14.15" hidden="false" customHeight="false" outlineLevel="0" collapsed="false">
      <c r="A264" s="5" t="s">
        <v>1345</v>
      </c>
      <c r="B264" s="4" t="s">
        <v>1346</v>
      </c>
      <c r="C264" s="1" t="s">
        <v>1347</v>
      </c>
      <c r="D264" s="1" t="s">
        <v>1348</v>
      </c>
      <c r="E264" s="1" t="s">
        <v>1349</v>
      </c>
      <c r="F264" s="1" t="n">
        <v>1</v>
      </c>
      <c r="G264" s="6" t="n">
        <v>3.12462638290135</v>
      </c>
      <c r="H264" s="6" t="n">
        <v>4.87801607227491</v>
      </c>
      <c r="I264" s="6" t="n">
        <v>6.01703828670383</v>
      </c>
    </row>
    <row r="265" customFormat="false" ht="14.15" hidden="false" customHeight="false" outlineLevel="0" collapsed="false">
      <c r="A265" s="4" t="s">
        <v>1350</v>
      </c>
      <c r="B265" s="4" t="s">
        <v>1351</v>
      </c>
      <c r="C265" s="1" t="s">
        <v>1352</v>
      </c>
      <c r="D265" s="1" t="s">
        <v>1353</v>
      </c>
      <c r="E265" s="1" t="s">
        <v>1354</v>
      </c>
      <c r="F265" s="1" t="n">
        <v>1</v>
      </c>
      <c r="G265" s="6" t="n">
        <v>0.778279410038923</v>
      </c>
      <c r="H265" s="6" t="n">
        <v>1.15443469003188</v>
      </c>
      <c r="I265" s="6" t="n">
        <v>1.61015721568254</v>
      </c>
    </row>
    <row r="266" customFormat="false" ht="14.15" hidden="false" customHeight="false" outlineLevel="0" collapsed="false">
      <c r="A266" s="5" t="s">
        <v>1355</v>
      </c>
      <c r="B266" s="4" t="s">
        <v>1356</v>
      </c>
      <c r="C266" s="1" t="s">
        <v>1357</v>
      </c>
      <c r="D266" s="1" t="s">
        <v>1358</v>
      </c>
      <c r="E266" s="1" t="s">
        <v>1359</v>
      </c>
      <c r="F266" s="1" t="n">
        <v>1</v>
      </c>
      <c r="G266" s="6" t="n">
        <v>0.858791891146564</v>
      </c>
      <c r="H266" s="6" t="n">
        <v>1.21898234145897</v>
      </c>
      <c r="I266" s="6" t="n">
        <v>1.89426612471675</v>
      </c>
    </row>
    <row r="267" customFormat="false" ht="14.15" hidden="false" customHeight="false" outlineLevel="0" collapsed="false">
      <c r="A267" s="4" t="s">
        <v>1360</v>
      </c>
      <c r="B267" s="4" t="s">
        <v>1361</v>
      </c>
      <c r="C267" s="1" t="s">
        <v>1362</v>
      </c>
      <c r="D267" s="1" t="s">
        <v>1363</v>
      </c>
      <c r="E267" s="1" t="s">
        <v>1364</v>
      </c>
      <c r="F267" s="1" t="n">
        <v>1</v>
      </c>
      <c r="G267" s="6" t="n">
        <v>4.62341325190349</v>
      </c>
      <c r="H267" s="6" t="n">
        <v>4.62341325190349</v>
      </c>
      <c r="I267" s="6" t="n">
        <v>16.7827941003892</v>
      </c>
    </row>
    <row r="268" customFormat="false" ht="14.15" hidden="false" customHeight="false" outlineLevel="0" collapsed="false">
      <c r="A268" s="5" t="s">
        <v>1365</v>
      </c>
      <c r="B268" s="4" t="s">
        <v>1366</v>
      </c>
      <c r="C268" s="1" t="s">
        <v>1367</v>
      </c>
      <c r="D268" s="1" t="s">
        <v>1368</v>
      </c>
      <c r="E268" s="1" t="s">
        <v>1369</v>
      </c>
      <c r="F268" s="1" t="n">
        <v>1</v>
      </c>
      <c r="G268" s="6" t="n">
        <v>1.21898234145897</v>
      </c>
      <c r="H268" s="6" t="n">
        <v>1.21898234145897</v>
      </c>
      <c r="I268" s="6" t="n">
        <v>1.42446201708233</v>
      </c>
    </row>
    <row r="269" customFormat="false" ht="14.15" hidden="false" customHeight="false" outlineLevel="0" collapsed="false">
      <c r="A269" s="4" t="s">
        <v>1370</v>
      </c>
      <c r="B269" s="4" t="s">
        <v>1371</v>
      </c>
      <c r="C269" s="1" t="s">
        <v>1372</v>
      </c>
      <c r="D269" s="1" t="s">
        <v>1373</v>
      </c>
      <c r="E269" s="1" t="s">
        <v>1374</v>
      </c>
      <c r="F269" s="1" t="n">
        <v>1</v>
      </c>
      <c r="G269" s="6" t="n">
        <v>0.584893192461114</v>
      </c>
      <c r="H269" s="6" t="n">
        <v>0.412537544622754</v>
      </c>
      <c r="I269" s="6" t="n">
        <v>0.67880401812256</v>
      </c>
    </row>
    <row r="270" customFormat="false" ht="14.15" hidden="false" customHeight="false" outlineLevel="0" collapsed="false">
      <c r="A270" s="5" t="s">
        <v>1375</v>
      </c>
      <c r="B270" s="4" t="s">
        <v>1376</v>
      </c>
      <c r="C270" s="1" t="s">
        <v>1377</v>
      </c>
      <c r="D270" s="1" t="s">
        <v>1378</v>
      </c>
      <c r="E270" s="1" t="s">
        <v>1379</v>
      </c>
      <c r="F270" s="1" t="n">
        <v>1</v>
      </c>
      <c r="G270" s="6" t="n">
        <v>1.09617999245313</v>
      </c>
      <c r="H270" s="6" t="n">
        <v>0.93069772888325</v>
      </c>
      <c r="I270" s="6" t="n">
        <v>0.778279410038923</v>
      </c>
    </row>
    <row r="271" customFormat="false" ht="14.15" hidden="false" customHeight="false" outlineLevel="0" collapsed="false">
      <c r="A271" s="4" t="s">
        <v>1380</v>
      </c>
      <c r="B271" s="4" t="s">
        <v>1381</v>
      </c>
      <c r="C271" s="1" t="s">
        <v>1382</v>
      </c>
      <c r="D271" s="1" t="s">
        <v>1383</v>
      </c>
      <c r="E271" s="1" t="s">
        <v>1384</v>
      </c>
      <c r="F271" s="1" t="n">
        <v>1</v>
      </c>
      <c r="G271" s="6" t="n">
        <v>250.188643150958</v>
      </c>
      <c r="H271" s="6" t="n">
        <v>629.957344480193</v>
      </c>
      <c r="I271" s="6" t="n">
        <v>397.107170553497</v>
      </c>
    </row>
    <row r="272" customFormat="false" ht="14.15" hidden="false" customHeight="false" outlineLevel="0" collapsed="false">
      <c r="A272" s="5" t="s">
        <v>1385</v>
      </c>
      <c r="B272" s="4" t="s">
        <v>1386</v>
      </c>
      <c r="C272" s="1" t="s">
        <v>1387</v>
      </c>
      <c r="D272" s="1" t="s">
        <v>1388</v>
      </c>
      <c r="E272" s="1" t="s">
        <v>1389</v>
      </c>
      <c r="F272" s="1" t="n">
        <v>1</v>
      </c>
      <c r="G272" s="6" t="n">
        <v>99</v>
      </c>
      <c r="H272" s="6" t="n">
        <v>99</v>
      </c>
      <c r="I272" s="6" t="n">
        <v>315.227766016838</v>
      </c>
    </row>
    <row r="273" customFormat="false" ht="14.15" hidden="false" customHeight="false" outlineLevel="0" collapsed="false">
      <c r="A273" s="4" t="s">
        <v>1390</v>
      </c>
      <c r="B273" s="4" t="s">
        <v>1391</v>
      </c>
      <c r="C273" s="1" t="s">
        <v>1392</v>
      </c>
      <c r="D273" s="1" t="s">
        <v>1393</v>
      </c>
      <c r="E273" s="1" t="s">
        <v>1394</v>
      </c>
      <c r="F273" s="1" t="n">
        <v>1</v>
      </c>
      <c r="G273" s="6" t="n">
        <v>1777.27941003892</v>
      </c>
      <c r="H273" s="6" t="n">
        <v>561.341325190349</v>
      </c>
      <c r="I273" s="6" t="n">
        <v>1777.27941003892</v>
      </c>
    </row>
    <row r="274" customFormat="false" ht="14.15" hidden="false" customHeight="false" outlineLevel="0" collapsed="false">
      <c r="A274" s="5" t="s">
        <v>1395</v>
      </c>
      <c r="B274" s="4" t="s">
        <v>1396</v>
      </c>
      <c r="C274" s="1" t="s">
        <v>1397</v>
      </c>
      <c r="D274" s="1" t="s">
        <v>1398</v>
      </c>
      <c r="E274" s="1" t="s">
        <v>1399</v>
      </c>
      <c r="F274" s="1" t="n">
        <v>1</v>
      </c>
      <c r="G274" s="6" t="n">
        <v>70.9685673001152</v>
      </c>
      <c r="H274" s="6" t="n">
        <v>70.9685673001152</v>
      </c>
      <c r="I274" s="6" t="n">
        <v>99</v>
      </c>
    </row>
    <row r="275" customFormat="false" ht="14.15" hidden="false" customHeight="false" outlineLevel="0" collapsed="false">
      <c r="A275" s="4" t="s">
        <v>1400</v>
      </c>
      <c r="B275" s="4" t="s">
        <v>1401</v>
      </c>
      <c r="C275" s="1" t="s">
        <v>1402</v>
      </c>
      <c r="D275" s="1" t="s">
        <v>1403</v>
      </c>
      <c r="E275" s="1" t="s">
        <v>1404</v>
      </c>
      <c r="F275" s="1" t="n">
        <v>1</v>
      </c>
      <c r="G275" s="6" t="n">
        <v>99</v>
      </c>
      <c r="H275" s="6" t="n">
        <v>176.827941003892</v>
      </c>
      <c r="I275" s="6" t="n">
        <v>999</v>
      </c>
    </row>
    <row r="276" customFormat="false" ht="14.15" hidden="false" customHeight="false" outlineLevel="0" collapsed="false">
      <c r="A276" s="5" t="s">
        <v>1405</v>
      </c>
      <c r="B276" s="4" t="s">
        <v>1406</v>
      </c>
      <c r="C276" s="1" t="s">
        <v>1407</v>
      </c>
      <c r="D276" s="1" t="s">
        <v>1408</v>
      </c>
      <c r="E276" s="1" t="s">
        <v>1409</v>
      </c>
      <c r="F276" s="1" t="n">
        <v>1</v>
      </c>
      <c r="G276" s="6" t="n">
        <v>16.7827941003892</v>
      </c>
      <c r="H276" s="6" t="n">
        <v>41.1696503428582</v>
      </c>
      <c r="I276" s="6" t="n">
        <v>30.6227766016838</v>
      </c>
    </row>
    <row r="277" customFormat="false" ht="14.15" hidden="false" customHeight="false" outlineLevel="0" collapsed="false">
      <c r="A277" s="4" t="s">
        <v>1410</v>
      </c>
      <c r="B277" s="4" t="s">
        <v>1411</v>
      </c>
      <c r="C277" s="1" t="s">
        <v>1412</v>
      </c>
      <c r="D277" s="1" t="s">
        <v>1413</v>
      </c>
      <c r="E277" s="1" t="s">
        <v>472</v>
      </c>
      <c r="F277" s="1" t="n">
        <v>1</v>
      </c>
      <c r="G277" s="6" t="n">
        <v>25.8269579527973</v>
      </c>
      <c r="H277" s="6" t="n">
        <v>25.8269579527973</v>
      </c>
      <c r="I277" s="6" t="n">
        <v>25.8269579527973</v>
      </c>
    </row>
    <row r="278" customFormat="false" ht="14.15" hidden="false" customHeight="false" outlineLevel="0" collapsed="false">
      <c r="A278" s="5" t="s">
        <v>1414</v>
      </c>
      <c r="B278" s="4" t="s">
        <v>1415</v>
      </c>
      <c r="C278" s="1" t="s">
        <v>1416</v>
      </c>
      <c r="D278" s="1" t="s">
        <v>1417</v>
      </c>
      <c r="E278" s="1" t="s">
        <v>1418</v>
      </c>
      <c r="F278" s="1" t="n">
        <v>1</v>
      </c>
      <c r="G278" s="6" t="n">
        <v>7.11130830789687</v>
      </c>
      <c r="H278" s="6" t="n">
        <v>5.57933224657568</v>
      </c>
      <c r="I278" s="6" t="n">
        <v>11.3284673944207</v>
      </c>
    </row>
    <row r="279" customFormat="false" ht="14.15" hidden="false" customHeight="false" outlineLevel="0" collapsed="false">
      <c r="A279" s="4" t="s">
        <v>1419</v>
      </c>
      <c r="B279" s="4" t="s">
        <v>1420</v>
      </c>
      <c r="C279" s="1" t="s">
        <v>1421</v>
      </c>
      <c r="D279" s="1" t="s">
        <v>1422</v>
      </c>
      <c r="E279" s="1" t="s">
        <v>1423</v>
      </c>
      <c r="F279" s="1" t="n">
        <v>1</v>
      </c>
      <c r="G279" s="6" t="n">
        <v>157.489319246111</v>
      </c>
      <c r="H279" s="6" t="n">
        <v>250.188643150958</v>
      </c>
      <c r="I279" s="6" t="n">
        <v>99</v>
      </c>
    </row>
    <row r="280" customFormat="false" ht="14.15" hidden="false" customHeight="false" outlineLevel="0" collapsed="false">
      <c r="A280" s="5" t="s">
        <v>1424</v>
      </c>
      <c r="B280" s="4" t="s">
        <v>1425</v>
      </c>
      <c r="C280" s="1" t="s">
        <v>1426</v>
      </c>
      <c r="D280" s="1" t="s">
        <v>1427</v>
      </c>
      <c r="E280" s="1" t="s">
        <v>1428</v>
      </c>
      <c r="F280" s="1" t="n">
        <v>1</v>
      </c>
      <c r="G280" s="6" t="n">
        <v>99</v>
      </c>
      <c r="H280" s="6" t="n">
        <v>157.489319246111</v>
      </c>
      <c r="I280" s="6" t="n">
        <v>62.0957344480193</v>
      </c>
    </row>
    <row r="281" customFormat="false" ht="14.15" hidden="false" customHeight="false" outlineLevel="0" collapsed="false">
      <c r="A281" s="4" t="s">
        <v>1429</v>
      </c>
      <c r="B281" s="4" t="s">
        <v>1430</v>
      </c>
      <c r="C281" s="1" t="s">
        <v>1431</v>
      </c>
      <c r="D281" s="1" t="s">
        <v>1432</v>
      </c>
      <c r="E281" s="1" t="s">
        <v>1433</v>
      </c>
      <c r="F281" s="1" t="n">
        <v>1</v>
      </c>
      <c r="G281" s="6" t="n">
        <v>15.6810053720006</v>
      </c>
      <c r="H281" s="6" t="n">
        <v>15.6810053720006</v>
      </c>
      <c r="I281" s="6" t="n">
        <v>15.6810053720006</v>
      </c>
    </row>
    <row r="282" customFormat="false" ht="14.15" hidden="false" customHeight="false" outlineLevel="0" collapsed="false">
      <c r="A282" s="5" t="s">
        <v>1434</v>
      </c>
      <c r="B282" s="4" t="s">
        <v>1435</v>
      </c>
      <c r="C282" s="1" t="s">
        <v>1436</v>
      </c>
      <c r="D282" s="1" t="s">
        <v>1437</v>
      </c>
      <c r="E282" s="1" t="s">
        <v>1438</v>
      </c>
      <c r="F282" s="1" t="n">
        <v>1</v>
      </c>
      <c r="G282" s="6" t="n">
        <v>20.5443469003188</v>
      </c>
      <c r="H282" s="6" t="n">
        <v>67.1292069057961</v>
      </c>
      <c r="I282" s="6" t="n">
        <v>45.4158883361278</v>
      </c>
    </row>
    <row r="283" customFormat="false" ht="14.15" hidden="false" customHeight="false" outlineLevel="0" collapsed="false">
      <c r="A283" s="4" t="s">
        <v>1439</v>
      </c>
      <c r="B283" s="4" t="s">
        <v>1440</v>
      </c>
      <c r="C283" s="1" t="s">
        <v>1441</v>
      </c>
      <c r="D283" s="1" t="s">
        <v>1442</v>
      </c>
      <c r="E283" s="1" t="s">
        <v>1443</v>
      </c>
      <c r="F283" s="1" t="n">
        <v>1</v>
      </c>
      <c r="G283" s="6" t="n">
        <v>16.7827941003892</v>
      </c>
      <c r="H283" s="6" t="n">
        <v>16.7827941003892</v>
      </c>
      <c r="I283" s="6" t="n">
        <v>30.6227766016838</v>
      </c>
    </row>
    <row r="284" customFormat="false" ht="14.15" hidden="false" customHeight="false" outlineLevel="0" collapsed="false">
      <c r="A284" s="5" t="s">
        <v>1444</v>
      </c>
      <c r="B284" s="4" t="s">
        <v>1445</v>
      </c>
      <c r="C284" s="1" t="s">
        <v>1446</v>
      </c>
      <c r="D284" s="1" t="s">
        <v>1447</v>
      </c>
      <c r="E284" s="1" t="s">
        <v>1448</v>
      </c>
      <c r="F284" s="1" t="n">
        <v>1</v>
      </c>
      <c r="G284" s="6" t="n">
        <v>2.87467512045613</v>
      </c>
      <c r="H284" s="6" t="n">
        <v>2.87467512045613</v>
      </c>
      <c r="I284" s="6" t="n">
        <v>3.43668733097861</v>
      </c>
    </row>
    <row r="285" customFormat="false" ht="14.15" hidden="false" customHeight="false" outlineLevel="0" collapsed="false">
      <c r="A285" s="4" t="s">
        <v>1449</v>
      </c>
      <c r="B285" s="4" t="s">
        <v>1450</v>
      </c>
      <c r="C285" s="1" t="s">
        <v>1451</v>
      </c>
      <c r="D285" s="1" t="s">
        <v>1452</v>
      </c>
      <c r="E285" s="1" t="s">
        <v>1453</v>
      </c>
      <c r="F285" s="1" t="n">
        <v>1</v>
      </c>
      <c r="G285" s="6" t="n">
        <v>30.6227766016838</v>
      </c>
      <c r="H285" s="6" t="n">
        <v>20.5443469003188</v>
      </c>
      <c r="I285" s="6" t="n">
        <v>67.1292069057961</v>
      </c>
    </row>
    <row r="286" customFormat="false" ht="14.15" hidden="false" customHeight="false" outlineLevel="0" collapsed="false">
      <c r="A286" s="5" t="s">
        <v>1454</v>
      </c>
      <c r="B286" s="4" t="s">
        <v>1455</v>
      </c>
      <c r="C286" s="1" t="s">
        <v>1456</v>
      </c>
      <c r="D286" s="1" t="s">
        <v>1457</v>
      </c>
      <c r="E286" s="1" t="s">
        <v>1458</v>
      </c>
      <c r="F286" s="1" t="n">
        <v>1</v>
      </c>
      <c r="G286" s="6" t="n">
        <v>176.827941003892</v>
      </c>
      <c r="H286" s="6" t="n">
        <v>315.227766016838</v>
      </c>
      <c r="I286" s="6" t="n">
        <v>315.227766016838</v>
      </c>
    </row>
    <row r="287" customFormat="false" ht="14.15" hidden="false" customHeight="false" outlineLevel="0" collapsed="false">
      <c r="A287" s="4" t="s">
        <v>1459</v>
      </c>
      <c r="B287" s="4" t="s">
        <v>1460</v>
      </c>
      <c r="C287" s="1" t="s">
        <v>1461</v>
      </c>
      <c r="D287" s="1" t="s">
        <v>1462</v>
      </c>
      <c r="E287" s="1" t="s">
        <v>1463</v>
      </c>
      <c r="F287" s="1" t="n">
        <v>1</v>
      </c>
      <c r="G287" s="6" t="n">
        <v>2.72759372031494</v>
      </c>
      <c r="H287" s="6" t="n">
        <v>2.72759372031494</v>
      </c>
      <c r="I287" s="6" t="n">
        <v>4.17947467923121</v>
      </c>
    </row>
    <row r="288" customFormat="false" ht="14.15" hidden="false" customHeight="false" outlineLevel="0" collapsed="false">
      <c r="A288" s="5" t="s">
        <v>1464</v>
      </c>
      <c r="B288" s="4" t="s">
        <v>1465</v>
      </c>
      <c r="C288" s="1" t="s">
        <v>1466</v>
      </c>
      <c r="D288" s="1" t="s">
        <v>1467</v>
      </c>
      <c r="E288" s="1" t="s">
        <v>1468</v>
      </c>
      <c r="F288" s="1" t="n">
        <v>1</v>
      </c>
      <c r="G288" s="6" t="n">
        <v>4.99484250318941</v>
      </c>
      <c r="H288" s="6" t="n">
        <v>9</v>
      </c>
      <c r="I288" s="6" t="n">
        <v>11.9154966501488</v>
      </c>
    </row>
    <row r="289" customFormat="false" ht="14.15" hidden="false" customHeight="false" outlineLevel="0" collapsed="false">
      <c r="A289" s="4" t="s">
        <v>1469</v>
      </c>
      <c r="B289" s="4" t="s">
        <v>1470</v>
      </c>
      <c r="C289" s="1" t="s">
        <v>1471</v>
      </c>
      <c r="D289" s="1" t="s">
        <v>1472</v>
      </c>
      <c r="E289" s="1" t="s">
        <v>1473</v>
      </c>
      <c r="F289" s="1" t="n">
        <v>1</v>
      </c>
      <c r="G289" s="6" t="n">
        <v>2.87467512045613</v>
      </c>
      <c r="H289" s="6" t="n">
        <v>1.58086154041807</v>
      </c>
      <c r="I289" s="6" t="n">
        <v>2.87467512045613</v>
      </c>
    </row>
    <row r="290" customFormat="false" ht="14.15" hidden="false" customHeight="false" outlineLevel="0" collapsed="false">
      <c r="A290" s="5" t="s">
        <v>1474</v>
      </c>
      <c r="B290" s="4" t="s">
        <v>1475</v>
      </c>
      <c r="C290" s="1" t="s">
        <v>1476</v>
      </c>
      <c r="D290" s="1" t="s">
        <v>1477</v>
      </c>
      <c r="E290" s="1" t="s">
        <v>1478</v>
      </c>
      <c r="F290" s="1" t="n">
        <v>1</v>
      </c>
      <c r="G290" s="6" t="n">
        <v>1.33572146909012</v>
      </c>
      <c r="H290" s="6" t="n">
        <v>2.35981828628378</v>
      </c>
      <c r="I290" s="6" t="n">
        <v>2.35981828628378</v>
      </c>
    </row>
    <row r="291" customFormat="false" ht="14.15" hidden="false" customHeight="false" outlineLevel="0" collapsed="false">
      <c r="A291" s="4" t="s">
        <v>1479</v>
      </c>
      <c r="B291" s="4" t="s">
        <v>1480</v>
      </c>
      <c r="C291" s="1" t="s">
        <v>1481</v>
      </c>
      <c r="D291" s="1" t="s">
        <v>1482</v>
      </c>
      <c r="E291" s="1" t="s">
        <v>1483</v>
      </c>
      <c r="F291" s="1" t="n">
        <v>1</v>
      </c>
      <c r="G291" s="6" t="n">
        <v>2.65174127254838</v>
      </c>
      <c r="H291" s="6" t="n">
        <v>3.21696503428582</v>
      </c>
      <c r="I291" s="6" t="n">
        <v>3.21696503428582</v>
      </c>
    </row>
    <row r="292" customFormat="false" ht="14.15" hidden="false" customHeight="false" outlineLevel="0" collapsed="false">
      <c r="A292" s="5" t="s">
        <v>1484</v>
      </c>
      <c r="B292" s="4" t="s">
        <v>1485</v>
      </c>
      <c r="C292" s="1" t="s">
        <v>1486</v>
      </c>
      <c r="D292" s="1" t="s">
        <v>1487</v>
      </c>
      <c r="E292" s="1" t="s">
        <v>1488</v>
      </c>
      <c r="F292" s="1" t="n">
        <v>1</v>
      </c>
      <c r="G292" s="6" t="n">
        <v>20.5443469003188</v>
      </c>
      <c r="H292" s="6" t="n">
        <v>20.5443469003188</v>
      </c>
      <c r="I292" s="6" t="n">
        <v>20.5443469003188</v>
      </c>
    </row>
    <row r="293" customFormat="false" ht="14.15" hidden="false" customHeight="false" outlineLevel="0" collapsed="false">
      <c r="A293" s="4" t="s">
        <v>1489</v>
      </c>
      <c r="B293" s="4" t="s">
        <v>1490</v>
      </c>
      <c r="C293" s="1" t="s">
        <v>1491</v>
      </c>
      <c r="D293" s="1" t="s">
        <v>1492</v>
      </c>
      <c r="E293" s="1" t="s">
        <v>1493</v>
      </c>
      <c r="F293" s="1" t="n">
        <v>1</v>
      </c>
      <c r="G293" s="6" t="n">
        <v>9</v>
      </c>
      <c r="H293" s="6" t="n">
        <v>12.8949549437314</v>
      </c>
      <c r="I293" s="6" t="n">
        <v>18.3069772888325</v>
      </c>
    </row>
    <row r="294" customFormat="false" ht="14.15" hidden="false" customHeight="false" outlineLevel="0" collapsed="false">
      <c r="A294" s="5" t="s">
        <v>1494</v>
      </c>
      <c r="B294" s="4" t="s">
        <v>1495</v>
      </c>
      <c r="C294" s="1" t="s">
        <v>1496</v>
      </c>
      <c r="D294" s="1" t="s">
        <v>1497</v>
      </c>
      <c r="E294" s="1" t="s">
        <v>1498</v>
      </c>
      <c r="F294" s="1" t="n">
        <v>1</v>
      </c>
      <c r="G294" s="6" t="n">
        <v>4640.58883361278</v>
      </c>
      <c r="H294" s="6" t="n">
        <v>463.158883361278</v>
      </c>
      <c r="I294" s="6" t="n">
        <v>463.158883361278</v>
      </c>
    </row>
    <row r="295" customFormat="false" ht="14.15" hidden="false" customHeight="false" outlineLevel="0" collapsed="false">
      <c r="A295" s="4" t="s">
        <v>1499</v>
      </c>
      <c r="B295" s="4" t="s">
        <v>1500</v>
      </c>
      <c r="C295" s="1" t="s">
        <v>1501</v>
      </c>
      <c r="D295" s="1" t="s">
        <v>1502</v>
      </c>
      <c r="E295" s="1" t="s">
        <v>1503</v>
      </c>
      <c r="F295" s="1" t="n">
        <v>1</v>
      </c>
      <c r="G295" s="6" t="n">
        <v>0.687612475788148</v>
      </c>
      <c r="H295" s="6" t="n">
        <v>1.31012970008316</v>
      </c>
      <c r="I295" s="6" t="n">
        <v>1.8480358684358</v>
      </c>
    </row>
    <row r="296" customFormat="false" ht="14.15" hidden="false" customHeight="false" outlineLevel="0" collapsed="false">
      <c r="A296" s="5" t="s">
        <v>1504</v>
      </c>
      <c r="B296" s="4" t="s">
        <v>1505</v>
      </c>
      <c r="C296" s="1" t="s">
        <v>1506</v>
      </c>
      <c r="D296" s="1" t="s">
        <v>1507</v>
      </c>
      <c r="E296" s="1" t="s">
        <v>1508</v>
      </c>
      <c r="F296" s="1" t="n">
        <v>1</v>
      </c>
      <c r="G296" s="6" t="n">
        <v>1.27584592607479</v>
      </c>
      <c r="H296" s="6" t="n">
        <v>1.09617999245313</v>
      </c>
      <c r="I296" s="6" t="n">
        <v>1.27584592607479</v>
      </c>
    </row>
    <row r="297" customFormat="false" ht="14.15" hidden="false" customHeight="false" outlineLevel="0" collapsed="false">
      <c r="A297" s="4" t="s">
        <v>1509</v>
      </c>
      <c r="B297" s="4" t="s">
        <v>1510</v>
      </c>
      <c r="C297" s="1" t="s">
        <v>1511</v>
      </c>
      <c r="D297" s="1" t="s">
        <v>1512</v>
      </c>
      <c r="E297" s="1" t="s">
        <v>1513</v>
      </c>
      <c r="F297" s="1" t="n">
        <v>1</v>
      </c>
      <c r="G297" s="6" t="n">
        <v>1.78255940220712</v>
      </c>
      <c r="H297" s="6" t="n">
        <v>3.64158883361278</v>
      </c>
      <c r="I297" s="6" t="n">
        <v>11.9154966501488</v>
      </c>
    </row>
    <row r="298" customFormat="false" ht="14.15" hidden="false" customHeight="false" outlineLevel="0" collapsed="false">
      <c r="A298" s="5" t="s">
        <v>1514</v>
      </c>
      <c r="B298" s="4" t="s">
        <v>1515</v>
      </c>
      <c r="C298" s="1" t="s">
        <v>1516</v>
      </c>
      <c r="D298" s="1" t="s">
        <v>1517</v>
      </c>
      <c r="E298" s="1" t="s">
        <v>1518</v>
      </c>
      <c r="F298" s="1" t="n">
        <v>1</v>
      </c>
      <c r="G298" s="6" t="n">
        <v>3.12462638290135</v>
      </c>
      <c r="H298" s="6" t="n">
        <v>1.89426612471675</v>
      </c>
      <c r="I298" s="6" t="n">
        <v>4.87801607227491</v>
      </c>
    </row>
    <row r="299" customFormat="false" ht="14.15" hidden="false" customHeight="false" outlineLevel="0" collapsed="false">
      <c r="A299" s="4" t="s">
        <v>1519</v>
      </c>
      <c r="B299" s="4" t="s">
        <v>1520</v>
      </c>
      <c r="C299" s="1" t="s">
        <v>1521</v>
      </c>
      <c r="D299" s="1" t="s">
        <v>1522</v>
      </c>
      <c r="E299" s="1" t="s">
        <v>1523</v>
      </c>
      <c r="F299" s="1" t="n">
        <v>1</v>
      </c>
      <c r="G299" s="6" t="n">
        <v>3.12462638290135</v>
      </c>
      <c r="H299" s="6" t="n">
        <v>2.45510729459222</v>
      </c>
      <c r="I299" s="6" t="n">
        <v>6.01703828670383</v>
      </c>
    </row>
    <row r="300" customFormat="false" ht="14.15" hidden="false" customHeight="false" outlineLevel="0" collapsed="false">
      <c r="A300" s="5" t="s">
        <v>1524</v>
      </c>
      <c r="B300" s="4" t="s">
        <v>1525</v>
      </c>
      <c r="C300" s="1" t="s">
        <v>1526</v>
      </c>
      <c r="D300" s="1" t="s">
        <v>1527</v>
      </c>
      <c r="E300" s="1" t="s">
        <v>1528</v>
      </c>
      <c r="F300" s="1" t="n">
        <v>1</v>
      </c>
      <c r="G300" s="6" t="n">
        <v>3.12462638290135</v>
      </c>
      <c r="H300" s="6" t="n">
        <v>3.12462638290135</v>
      </c>
      <c r="I300" s="6" t="n">
        <v>4.87801607227491</v>
      </c>
    </row>
    <row r="301" customFormat="false" ht="14.15" hidden="false" customHeight="false" outlineLevel="0" collapsed="false">
      <c r="A301" s="4" t="s">
        <v>1529</v>
      </c>
      <c r="B301" s="4" t="s">
        <v>1530</v>
      </c>
      <c r="C301" s="1" t="s">
        <v>1531</v>
      </c>
      <c r="D301" s="1" t="s">
        <v>1532</v>
      </c>
      <c r="E301" s="1" t="s">
        <v>1533</v>
      </c>
      <c r="F301" s="1" t="n">
        <v>1</v>
      </c>
      <c r="G301" s="6" t="n">
        <v>1.51188643150958</v>
      </c>
      <c r="H301" s="6" t="n">
        <v>1.51188643150958</v>
      </c>
      <c r="I301" s="6" t="n">
        <v>2.98107170553497</v>
      </c>
    </row>
    <row r="302" customFormat="false" ht="14.15" hidden="false" customHeight="false" outlineLevel="0" collapsed="false">
      <c r="A302" s="5" t="s">
        <v>1534</v>
      </c>
      <c r="B302" s="4" t="s">
        <v>1535</v>
      </c>
      <c r="C302" s="1" t="s">
        <v>1536</v>
      </c>
      <c r="D302" s="1" t="s">
        <v>1537</v>
      </c>
      <c r="E302" s="1" t="s">
        <v>1538</v>
      </c>
      <c r="F302" s="1" t="n">
        <v>1</v>
      </c>
      <c r="G302" s="6" t="n">
        <v>1.23872113856834</v>
      </c>
      <c r="H302" s="6" t="n">
        <v>1.51188643150958</v>
      </c>
      <c r="I302" s="6" t="n">
        <v>1.81838293126445</v>
      </c>
    </row>
    <row r="303" customFormat="false" ht="14.15" hidden="false" customHeight="false" outlineLevel="0" collapsed="false">
      <c r="A303" s="4" t="s">
        <v>1539</v>
      </c>
      <c r="B303" s="4" t="s">
        <v>1540</v>
      </c>
      <c r="C303" s="1" t="s">
        <v>1541</v>
      </c>
      <c r="D303" s="1" t="s">
        <v>1542</v>
      </c>
      <c r="E303" s="1" t="s">
        <v>1543</v>
      </c>
      <c r="F303" s="1" t="n">
        <v>1</v>
      </c>
      <c r="G303" s="6" t="n">
        <v>1.33572146909012</v>
      </c>
      <c r="H303" s="6" t="n">
        <v>1.06913808111479</v>
      </c>
      <c r="I303" s="6" t="n">
        <v>1.33572146909012</v>
      </c>
    </row>
    <row r="304" customFormat="false" ht="14.15" hidden="false" customHeight="false" outlineLevel="0" collapsed="false">
      <c r="A304" s="5" t="s">
        <v>1544</v>
      </c>
      <c r="B304" s="4" t="s">
        <v>1545</v>
      </c>
      <c r="C304" s="1" t="s">
        <v>1546</v>
      </c>
      <c r="D304" s="1" t="s">
        <v>1547</v>
      </c>
      <c r="E304" s="1" t="s">
        <v>1548</v>
      </c>
      <c r="F304" s="1" t="n">
        <v>1</v>
      </c>
      <c r="G304" s="6" t="n">
        <v>1.04335971785694</v>
      </c>
      <c r="H304" s="6" t="n">
        <v>0.743328822199988</v>
      </c>
      <c r="I304" s="6" t="n">
        <v>0.887391822135097</v>
      </c>
    </row>
    <row r="305" customFormat="false" ht="14.15" hidden="false" customHeight="false" outlineLevel="0" collapsed="false">
      <c r="A305" s="4" t="s">
        <v>1549</v>
      </c>
      <c r="B305" s="4" t="s">
        <v>1550</v>
      </c>
      <c r="C305" s="1" t="s">
        <v>1551</v>
      </c>
      <c r="D305" s="1" t="s">
        <v>1552</v>
      </c>
      <c r="E305" s="1" t="s">
        <v>1553</v>
      </c>
      <c r="F305" s="1" t="n">
        <v>1</v>
      </c>
      <c r="G305" s="6" t="n">
        <v>2.98107170553497</v>
      </c>
      <c r="H305" s="6" t="n">
        <v>6.94328234724282</v>
      </c>
      <c r="I305" s="6" t="n">
        <v>5.30957344480193</v>
      </c>
    </row>
    <row r="306" customFormat="false" ht="14.15" hidden="false" customHeight="false" outlineLevel="0" collapsed="false">
      <c r="A306" s="5" t="s">
        <v>1554</v>
      </c>
      <c r="B306" s="4" t="s">
        <v>1555</v>
      </c>
      <c r="C306" s="1" t="s">
        <v>1556</v>
      </c>
      <c r="D306" s="1" t="s">
        <v>1557</v>
      </c>
      <c r="E306" s="1" t="s">
        <v>1558</v>
      </c>
      <c r="F306" s="1" t="n">
        <v>1</v>
      </c>
      <c r="G306" s="6" t="n">
        <v>0.743328822199988</v>
      </c>
      <c r="H306" s="6" t="n">
        <v>0.743328822199988</v>
      </c>
      <c r="I306" s="6" t="n">
        <v>0.743328822199988</v>
      </c>
    </row>
    <row r="307" customFormat="false" ht="14.15" hidden="false" customHeight="false" outlineLevel="0" collapsed="false">
      <c r="A307" s="4" t="s">
        <v>1559</v>
      </c>
      <c r="B307" s="4" t="s">
        <v>1560</v>
      </c>
      <c r="C307" s="1" t="s">
        <v>1561</v>
      </c>
      <c r="D307" s="1" t="s">
        <v>1562</v>
      </c>
      <c r="E307" s="1" t="s">
        <v>1563</v>
      </c>
      <c r="F307" s="1" t="n">
        <v>1</v>
      </c>
      <c r="G307" s="6" t="n">
        <v>1.58086154041807</v>
      </c>
      <c r="H307" s="6" t="n">
        <v>1.58086154041807</v>
      </c>
      <c r="I307" s="6" t="n">
        <v>1.95520923520289</v>
      </c>
    </row>
    <row r="308" customFormat="false" ht="14.15" hidden="false" customHeight="false" outlineLevel="0" collapsed="false">
      <c r="A308" s="5" t="s">
        <v>1564</v>
      </c>
      <c r="B308" s="4" t="s">
        <v>1565</v>
      </c>
      <c r="C308" s="1" t="s">
        <v>1566</v>
      </c>
      <c r="D308" s="1" t="s">
        <v>1567</v>
      </c>
      <c r="E308" s="1" t="s">
        <v>1568</v>
      </c>
      <c r="F308" s="1" t="n">
        <v>1</v>
      </c>
      <c r="G308" s="6" t="n">
        <v>0.978318882784164</v>
      </c>
      <c r="H308" s="6" t="n">
        <v>0.53174046370208</v>
      </c>
      <c r="I308" s="6" t="n">
        <v>0.668100537200059</v>
      </c>
    </row>
    <row r="309" customFormat="false" ht="14.15" hidden="false" customHeight="false" outlineLevel="0" collapsed="false">
      <c r="A309" s="4" t="s">
        <v>1569</v>
      </c>
      <c r="B309" s="4" t="s">
        <v>1570</v>
      </c>
      <c r="C309" s="1" t="s">
        <v>1571</v>
      </c>
      <c r="D309" s="1" t="s">
        <v>1572</v>
      </c>
      <c r="E309" s="1" t="s">
        <v>1573</v>
      </c>
      <c r="F309" s="1" t="n">
        <v>1</v>
      </c>
      <c r="G309" s="6" t="n">
        <v>1.15443469003188</v>
      </c>
      <c r="H309" s="6" t="n">
        <v>1.15443469003188</v>
      </c>
      <c r="I309" s="6" t="n">
        <v>2.4145488738336</v>
      </c>
    </row>
    <row r="310" customFormat="false" ht="14.15" hidden="false" customHeight="false" outlineLevel="0" collapsed="false">
      <c r="A310" s="5" t="s">
        <v>1574</v>
      </c>
      <c r="B310" s="4" t="s">
        <v>1575</v>
      </c>
      <c r="C310" s="1" t="s">
        <v>1576</v>
      </c>
      <c r="D310" s="1" t="s">
        <v>1577</v>
      </c>
      <c r="E310" s="1" t="s">
        <v>1578</v>
      </c>
      <c r="F310" s="1" t="n">
        <v>1</v>
      </c>
      <c r="G310" s="6" t="n">
        <v>99999</v>
      </c>
      <c r="H310" s="6" t="n">
        <v>99999</v>
      </c>
      <c r="I310" s="6" t="n">
        <v>99999</v>
      </c>
    </row>
    <row r="311" customFormat="false" ht="14.15" hidden="false" customHeight="false" outlineLevel="0" collapsed="false">
      <c r="A311" s="4" t="s">
        <v>1579</v>
      </c>
      <c r="B311" s="4" t="s">
        <v>1580</v>
      </c>
      <c r="C311" s="1" t="s">
        <v>1581</v>
      </c>
      <c r="D311" s="1" t="s">
        <v>1582</v>
      </c>
      <c r="E311" s="1" t="s">
        <v>1583</v>
      </c>
      <c r="F311" s="1" t="n">
        <v>1</v>
      </c>
      <c r="G311" s="6" t="n">
        <v>45.4158883361278</v>
      </c>
      <c r="H311" s="6" t="n">
        <v>67.1292069057961</v>
      </c>
      <c r="I311" s="6" t="n">
        <v>145.779926762207</v>
      </c>
    </row>
    <row r="312" customFormat="false" ht="14.15" hidden="false" customHeight="false" outlineLevel="0" collapsed="false">
      <c r="A312" s="5" t="s">
        <v>1584</v>
      </c>
      <c r="B312" s="4" t="s">
        <v>1585</v>
      </c>
      <c r="C312" s="1" t="s">
        <v>1586</v>
      </c>
      <c r="D312" s="1" t="s">
        <v>1587</v>
      </c>
      <c r="E312" s="1" t="s">
        <v>1588</v>
      </c>
      <c r="F312" s="1" t="n">
        <v>1</v>
      </c>
      <c r="G312" s="6" t="n">
        <v>62.0957344480193</v>
      </c>
      <c r="H312" s="6" t="n">
        <v>99</v>
      </c>
      <c r="I312" s="6" t="n">
        <v>397.107170553497</v>
      </c>
    </row>
    <row r="313" customFormat="false" ht="14.15" hidden="false" customHeight="false" outlineLevel="0" collapsed="false">
      <c r="A313" s="4" t="s">
        <v>1589</v>
      </c>
      <c r="B313" s="4" t="s">
        <v>1590</v>
      </c>
      <c r="C313" s="1" t="s">
        <v>1591</v>
      </c>
      <c r="D313" s="1" t="s">
        <v>1592</v>
      </c>
      <c r="E313" s="1" t="s">
        <v>1593</v>
      </c>
      <c r="F313" s="1" t="n">
        <v>1</v>
      </c>
      <c r="G313" s="6" t="n">
        <v>9</v>
      </c>
      <c r="H313" s="6" t="n">
        <v>16.7827941003892</v>
      </c>
      <c r="I313" s="6" t="n">
        <v>16.7827941003892</v>
      </c>
    </row>
    <row r="314" customFormat="false" ht="14.15" hidden="false" customHeight="false" outlineLevel="0" collapsed="false">
      <c r="A314" s="5" t="s">
        <v>1594</v>
      </c>
      <c r="B314" s="4" t="s">
        <v>1595</v>
      </c>
      <c r="C314" s="1" t="s">
        <v>1596</v>
      </c>
      <c r="D314" s="1" t="s">
        <v>1597</v>
      </c>
      <c r="E314" s="1" t="s">
        <v>1598</v>
      </c>
      <c r="F314" s="1" t="n">
        <v>1</v>
      </c>
      <c r="G314" s="6" t="n">
        <v>6.74263682681127</v>
      </c>
      <c r="H314" s="6" t="n">
        <v>11.9154966501488</v>
      </c>
      <c r="I314" s="6" t="n">
        <v>11.9154966501488</v>
      </c>
    </row>
    <row r="315" customFormat="false" ht="14.15" hidden="false" customHeight="false" outlineLevel="0" collapsed="false">
      <c r="A315" s="4" t="s">
        <v>1599</v>
      </c>
      <c r="B315" s="4" t="s">
        <v>1600</v>
      </c>
      <c r="C315" s="1" t="s">
        <v>1601</v>
      </c>
      <c r="D315" s="1" t="s">
        <v>1602</v>
      </c>
      <c r="E315" s="1" t="s">
        <v>1603</v>
      </c>
      <c r="F315" s="1" t="n">
        <v>1</v>
      </c>
      <c r="G315" s="6" t="n">
        <v>3.32876128108306</v>
      </c>
      <c r="H315" s="6" t="n">
        <v>4.33669923120631</v>
      </c>
      <c r="I315" s="6" t="n">
        <v>5.57933224657568</v>
      </c>
    </row>
    <row r="316" customFormat="false" ht="14.15" hidden="false" customHeight="false" outlineLevel="0" collapsed="false">
      <c r="A316" s="5" t="s">
        <v>1604</v>
      </c>
      <c r="B316" s="4" t="s">
        <v>1605</v>
      </c>
      <c r="C316" s="1" t="s">
        <v>1606</v>
      </c>
      <c r="D316" s="1" t="s">
        <v>1607</v>
      </c>
      <c r="E316" s="1" t="s">
        <v>1608</v>
      </c>
      <c r="F316" s="1" t="n">
        <v>1</v>
      </c>
      <c r="G316" s="6" t="n">
        <v>6.49894209332456</v>
      </c>
      <c r="H316" s="6" t="n">
        <v>12.3352143216332</v>
      </c>
      <c r="I316" s="6" t="n">
        <v>22.7137370566165</v>
      </c>
    </row>
    <row r="317" customFormat="false" ht="14.15" hidden="false" customHeight="false" outlineLevel="0" collapsed="false">
      <c r="A317" s="4" t="s">
        <v>1609</v>
      </c>
      <c r="B317" s="4" t="s">
        <v>1610</v>
      </c>
      <c r="C317" s="1" t="s">
        <v>1611</v>
      </c>
      <c r="D317" s="1" t="s">
        <v>1612</v>
      </c>
      <c r="E317" s="1" t="s">
        <v>1613</v>
      </c>
      <c r="F317" s="1" t="n">
        <v>1</v>
      </c>
      <c r="G317" s="6" t="n">
        <v>1.78255940220712</v>
      </c>
      <c r="H317" s="6" t="n">
        <v>1.44843674682223</v>
      </c>
      <c r="I317" s="6" t="n">
        <v>2.59381366380463</v>
      </c>
    </row>
    <row r="318" customFormat="false" ht="14.15" hidden="false" customHeight="false" outlineLevel="0" collapsed="false">
      <c r="A318" s="5" t="s">
        <v>1614</v>
      </c>
      <c r="B318" s="4" t="s">
        <v>1615</v>
      </c>
      <c r="C318" s="1" t="s">
        <v>1616</v>
      </c>
      <c r="D318" s="1" t="s">
        <v>1617</v>
      </c>
      <c r="E318" s="1" t="s">
        <v>1618</v>
      </c>
      <c r="F318" s="1" t="n">
        <v>1</v>
      </c>
      <c r="G318" s="6" t="n">
        <v>18.3069772888325</v>
      </c>
      <c r="H318" s="6" t="n">
        <v>18.3069772888325</v>
      </c>
      <c r="I318" s="6" t="n">
        <v>12.8949549437314</v>
      </c>
    </row>
    <row r="319" customFormat="false" ht="14.15" hidden="false" customHeight="false" outlineLevel="0" collapsed="false">
      <c r="A319" s="4" t="s">
        <v>1619</v>
      </c>
      <c r="B319" s="4" t="s">
        <v>1620</v>
      </c>
      <c r="C319" s="1" t="s">
        <v>1621</v>
      </c>
      <c r="D319" s="1" t="s">
        <v>1622</v>
      </c>
      <c r="E319" s="1" t="s">
        <v>1623</v>
      </c>
      <c r="F319" s="1" t="n">
        <v>1</v>
      </c>
      <c r="G319" s="6" t="n">
        <v>16.7827941003892</v>
      </c>
      <c r="H319" s="6" t="n">
        <v>12.3352143216332</v>
      </c>
      <c r="I319" s="6" t="n">
        <v>12.3352143216332</v>
      </c>
    </row>
    <row r="320" customFormat="false" ht="14.15" hidden="false" customHeight="false" outlineLevel="0" collapsed="false">
      <c r="A320" s="5" t="s">
        <v>1624</v>
      </c>
      <c r="B320" s="4" t="s">
        <v>1625</v>
      </c>
      <c r="C320" s="1" t="s">
        <v>1626</v>
      </c>
      <c r="D320" s="1" t="s">
        <v>1627</v>
      </c>
      <c r="E320" s="1" t="s">
        <v>1628</v>
      </c>
      <c r="F320" s="1" t="n">
        <v>1</v>
      </c>
      <c r="G320" s="6" t="n">
        <v>36.2759372031494</v>
      </c>
      <c r="H320" s="6" t="n">
        <v>12.8949549437314</v>
      </c>
      <c r="I320" s="6" t="n">
        <v>18.3069772888325</v>
      </c>
    </row>
    <row r="321" customFormat="false" ht="14.15" hidden="false" customHeight="false" outlineLevel="0" collapsed="false">
      <c r="A321" s="4" t="s">
        <v>1629</v>
      </c>
      <c r="B321" s="4" t="s">
        <v>1630</v>
      </c>
      <c r="C321" s="1" t="s">
        <v>1631</v>
      </c>
      <c r="D321" s="1" t="s">
        <v>1632</v>
      </c>
      <c r="E321" s="1" t="s">
        <v>1633</v>
      </c>
      <c r="F321" s="1" t="n">
        <v>1</v>
      </c>
      <c r="G321" s="6" t="n">
        <v>2.38385515342823</v>
      </c>
      <c r="H321" s="6" t="n">
        <v>2.87467512045613</v>
      </c>
      <c r="I321" s="6" t="n">
        <v>2.38385515342823</v>
      </c>
    </row>
    <row r="322" customFormat="false" ht="14.15" hidden="false" customHeight="false" outlineLevel="0" collapsed="false">
      <c r="A322" s="5" t="s">
        <v>1634</v>
      </c>
      <c r="B322" s="4" t="s">
        <v>1635</v>
      </c>
      <c r="C322" s="1" t="s">
        <v>1636</v>
      </c>
      <c r="D322" s="1" t="s">
        <v>1637</v>
      </c>
      <c r="E322" s="1" t="s">
        <v>1638</v>
      </c>
      <c r="F322" s="1" t="n">
        <v>1</v>
      </c>
      <c r="G322" s="6" t="n">
        <v>6.94328234724282</v>
      </c>
      <c r="H322" s="6" t="n">
        <v>11.5892541179417</v>
      </c>
      <c r="I322" s="6" t="n">
        <v>5.30957344480193</v>
      </c>
    </row>
    <row r="323" customFormat="false" ht="14.15" hidden="false" customHeight="false" outlineLevel="0" collapsed="false">
      <c r="A323" s="4" t="s">
        <v>1639</v>
      </c>
      <c r="B323" s="4" t="s">
        <v>1640</v>
      </c>
      <c r="C323" s="1" t="s">
        <v>1641</v>
      </c>
      <c r="D323" s="1" t="s">
        <v>1642</v>
      </c>
      <c r="E323" s="1" t="s">
        <v>1643</v>
      </c>
      <c r="F323" s="1" t="n">
        <v>1</v>
      </c>
      <c r="G323" s="6" t="n">
        <v>16.7827941003892</v>
      </c>
      <c r="H323" s="6" t="n">
        <v>9</v>
      </c>
      <c r="I323" s="6" t="n">
        <v>12.3352143216332</v>
      </c>
    </row>
    <row r="324" customFormat="false" ht="14.15" hidden="false" customHeight="false" outlineLevel="0" collapsed="false">
      <c r="A324" s="5" t="s">
        <v>1644</v>
      </c>
      <c r="B324" s="4" t="s">
        <v>1645</v>
      </c>
      <c r="C324" s="1" t="s">
        <v>1646</v>
      </c>
      <c r="D324" s="1" t="s">
        <v>1647</v>
      </c>
      <c r="E324" s="1" t="s">
        <v>1648</v>
      </c>
      <c r="F324" s="1" t="n">
        <v>1</v>
      </c>
      <c r="G324" s="6" t="n">
        <v>3.12462638290135</v>
      </c>
      <c r="H324" s="6" t="n">
        <v>3.12462638290135</v>
      </c>
      <c r="I324" s="6" t="n">
        <v>3.12462638290135</v>
      </c>
    </row>
    <row r="325" customFormat="false" ht="14.15" hidden="false" customHeight="false" outlineLevel="0" collapsed="false">
      <c r="A325" s="4" t="s">
        <v>1649</v>
      </c>
      <c r="B325" s="4" t="s">
        <v>1650</v>
      </c>
      <c r="C325" s="1" t="s">
        <v>1651</v>
      </c>
      <c r="D325" s="1" t="s">
        <v>1652</v>
      </c>
      <c r="E325" s="1" t="s">
        <v>1309</v>
      </c>
      <c r="F325" s="1" t="n">
        <v>1</v>
      </c>
      <c r="G325" s="6" t="n">
        <v>3.64158883361278</v>
      </c>
      <c r="H325" s="6" t="n">
        <v>6.74263682681127</v>
      </c>
      <c r="I325" s="6" t="n">
        <v>6.74263682681127</v>
      </c>
    </row>
    <row r="326" customFormat="false" ht="14.15" hidden="false" customHeight="false" outlineLevel="0" collapsed="false">
      <c r="A326" s="5" t="s">
        <v>1653</v>
      </c>
      <c r="B326" s="4" t="s">
        <v>1654</v>
      </c>
      <c r="C326" s="1" t="s">
        <v>1655</v>
      </c>
      <c r="D326" s="1" t="s">
        <v>1656</v>
      </c>
      <c r="E326" s="1" t="s">
        <v>1657</v>
      </c>
      <c r="F326" s="1" t="n">
        <v>1</v>
      </c>
      <c r="G326" s="6" t="n">
        <v>1.68269579527973</v>
      </c>
      <c r="H326" s="6" t="n">
        <v>2.72759372031494</v>
      </c>
      <c r="I326" s="6" t="n">
        <v>3.39397056076079</v>
      </c>
    </row>
    <row r="327" customFormat="false" ht="14.15" hidden="false" customHeight="false" outlineLevel="0" collapsed="false">
      <c r="A327" s="4" t="s">
        <v>1658</v>
      </c>
      <c r="B327" s="4" t="s">
        <v>1659</v>
      </c>
      <c r="C327" s="1" t="s">
        <v>1660</v>
      </c>
      <c r="D327" s="1" t="s">
        <v>1661</v>
      </c>
      <c r="E327" s="1" t="s">
        <v>1662</v>
      </c>
      <c r="F327" s="1" t="n">
        <v>1</v>
      </c>
      <c r="G327" s="6" t="n">
        <v>4.01187233627272</v>
      </c>
      <c r="H327" s="6" t="n">
        <v>4.01187233627272</v>
      </c>
      <c r="I327" s="6" t="n">
        <v>6.94328234724282</v>
      </c>
    </row>
    <row r="328" customFormat="false" ht="14.15" hidden="false" customHeight="false" outlineLevel="0" collapsed="false">
      <c r="A328" s="5" t="s">
        <v>1663</v>
      </c>
      <c r="B328" s="4" t="s">
        <v>1664</v>
      </c>
      <c r="C328" s="1" t="s">
        <v>1665</v>
      </c>
      <c r="D328" s="1" t="s">
        <v>1666</v>
      </c>
      <c r="E328" s="1" t="s">
        <v>1667</v>
      </c>
      <c r="F328" s="1" t="n">
        <v>1</v>
      </c>
      <c r="G328" s="6" t="n">
        <v>9</v>
      </c>
      <c r="H328" s="6" t="n">
        <v>3.64158883361278</v>
      </c>
      <c r="I328" s="6" t="n">
        <v>3.64158883361278</v>
      </c>
    </row>
    <row r="329" customFormat="false" ht="14.15" hidden="false" customHeight="false" outlineLevel="0" collapsed="false">
      <c r="A329" s="4" t="s">
        <v>1668</v>
      </c>
      <c r="B329" s="4" t="s">
        <v>1669</v>
      </c>
      <c r="C329" s="1" t="s">
        <v>1670</v>
      </c>
      <c r="D329" s="1" t="s">
        <v>1671</v>
      </c>
      <c r="E329" s="1" t="s">
        <v>1672</v>
      </c>
      <c r="F329" s="1" t="n">
        <v>1</v>
      </c>
      <c r="G329" s="6" t="n">
        <v>2.83118684955729</v>
      </c>
      <c r="H329" s="6" t="n">
        <v>2.16227766016838</v>
      </c>
      <c r="I329" s="6" t="n">
        <v>5.81292069057961</v>
      </c>
    </row>
    <row r="330" customFormat="false" ht="14.15" hidden="false" customHeight="false" outlineLevel="0" collapsed="false">
      <c r="A330" s="5" t="s">
        <v>1673</v>
      </c>
      <c r="B330" s="4" t="s">
        <v>1674</v>
      </c>
      <c r="C330" s="1" t="s">
        <v>1675</v>
      </c>
      <c r="D330" s="1" t="s">
        <v>1676</v>
      </c>
      <c r="E330" s="1" t="s">
        <v>1677</v>
      </c>
      <c r="F330" s="1" t="n">
        <v>1</v>
      </c>
      <c r="G330" s="6" t="n">
        <v>2.4145488738336</v>
      </c>
      <c r="H330" s="6" t="n">
        <v>2.4145488738336</v>
      </c>
      <c r="I330" s="6" t="n">
        <v>2.4145488738336</v>
      </c>
    </row>
    <row r="331" customFormat="false" ht="14.15" hidden="false" customHeight="false" outlineLevel="0" collapsed="false">
      <c r="A331" s="4" t="s">
        <v>1678</v>
      </c>
      <c r="B331" s="4" t="s">
        <v>1679</v>
      </c>
      <c r="C331" s="1" t="s">
        <v>1680</v>
      </c>
      <c r="D331" s="1" t="s">
        <v>1681</v>
      </c>
      <c r="E331" s="1" t="s">
        <v>1682</v>
      </c>
      <c r="F331" s="1" t="n">
        <v>1</v>
      </c>
      <c r="G331" s="6" t="n">
        <v>4.33669923120631</v>
      </c>
      <c r="H331" s="6" t="n">
        <v>5.57933224657568</v>
      </c>
      <c r="I331" s="6" t="n">
        <v>3.32876128108306</v>
      </c>
    </row>
    <row r="332" customFormat="false" ht="14.15" hidden="false" customHeight="false" outlineLevel="0" collapsed="false">
      <c r="A332" s="5" t="s">
        <v>1683</v>
      </c>
      <c r="B332" s="4" t="s">
        <v>1684</v>
      </c>
      <c r="C332" s="1" t="s">
        <v>1685</v>
      </c>
      <c r="D332" s="1" t="s">
        <v>1686</v>
      </c>
      <c r="E332" s="1" t="s">
        <v>1687</v>
      </c>
      <c r="F332" s="1" t="n">
        <v>1</v>
      </c>
      <c r="G332" s="6" t="n">
        <v>3.32876128108306</v>
      </c>
      <c r="H332" s="6" t="n">
        <v>1.8480358684358</v>
      </c>
      <c r="I332" s="6" t="n">
        <v>4.33669923120631</v>
      </c>
    </row>
    <row r="333" customFormat="false" ht="14.15" hidden="false" customHeight="false" outlineLevel="0" collapsed="false">
      <c r="A333" s="4" t="s">
        <v>1688</v>
      </c>
      <c r="B333" s="4" t="s">
        <v>1689</v>
      </c>
      <c r="C333" s="1" t="s">
        <v>1690</v>
      </c>
      <c r="D333" s="1" t="s">
        <v>1691</v>
      </c>
      <c r="E333" s="1" t="s">
        <v>1692</v>
      </c>
      <c r="F333" s="1" t="n">
        <v>1</v>
      </c>
      <c r="G333" s="6" t="n">
        <v>2.51119173421513</v>
      </c>
      <c r="H333" s="6" t="n">
        <v>2.51119173421513</v>
      </c>
      <c r="I333" s="6" t="n">
        <v>3.32876128108306</v>
      </c>
    </row>
    <row r="334" customFormat="false" ht="14.15" hidden="false" customHeight="false" outlineLevel="0" collapsed="false">
      <c r="A334" s="5" t="s">
        <v>1693</v>
      </c>
      <c r="B334" s="4" t="s">
        <v>1694</v>
      </c>
      <c r="C334" s="1" t="s">
        <v>1695</v>
      </c>
      <c r="D334" s="1" t="s">
        <v>1696</v>
      </c>
      <c r="E334" s="1" t="s">
        <v>1463</v>
      </c>
      <c r="F334" s="1" t="n">
        <v>1</v>
      </c>
      <c r="G334" s="6" t="n">
        <v>2.72759372031494</v>
      </c>
      <c r="H334" s="6" t="n">
        <v>1.27584592607479</v>
      </c>
      <c r="I334" s="6" t="n">
        <v>2.16227766016838</v>
      </c>
    </row>
    <row r="335" customFormat="false" ht="14.15" hidden="false" customHeight="false" outlineLevel="0" collapsed="false">
      <c r="A335" s="4" t="s">
        <v>1697</v>
      </c>
      <c r="B335" s="4" t="s">
        <v>1698</v>
      </c>
      <c r="C335" s="1" t="s">
        <v>1699</v>
      </c>
      <c r="D335" s="1" t="s">
        <v>1700</v>
      </c>
      <c r="E335" s="1" t="s">
        <v>1701</v>
      </c>
      <c r="F335" s="1" t="n">
        <v>1</v>
      </c>
      <c r="G335" s="6" t="n">
        <v>2.16227766016838</v>
      </c>
      <c r="H335" s="6" t="n">
        <v>6.49894209332456</v>
      </c>
      <c r="I335" s="6" t="n">
        <v>12.3352143216332</v>
      </c>
    </row>
    <row r="336" customFormat="false" ht="14.15" hidden="false" customHeight="false" outlineLevel="0" collapsed="false">
      <c r="A336" s="5" t="s">
        <v>1702</v>
      </c>
      <c r="B336" s="4" t="s">
        <v>1703</v>
      </c>
      <c r="C336" s="1" t="s">
        <v>1704</v>
      </c>
      <c r="D336" s="1" t="s">
        <v>1705</v>
      </c>
      <c r="E336" s="1" t="s">
        <v>1706</v>
      </c>
      <c r="F336" s="1" t="n">
        <v>1</v>
      </c>
      <c r="G336" s="6" t="n">
        <v>0.321941148466029</v>
      </c>
      <c r="H336" s="6" t="n">
        <v>0.747528400007684</v>
      </c>
      <c r="I336" s="6" t="n">
        <v>0.747528400007684</v>
      </c>
    </row>
    <row r="337" customFormat="false" ht="14.15" hidden="false" customHeight="false" outlineLevel="0" collapsed="false">
      <c r="A337" s="4" t="s">
        <v>1707</v>
      </c>
      <c r="B337" s="4" t="s">
        <v>1708</v>
      </c>
      <c r="C337" s="1" t="s">
        <v>1709</v>
      </c>
      <c r="D337" s="1" t="s">
        <v>1710</v>
      </c>
      <c r="E337" s="1" t="s">
        <v>1711</v>
      </c>
      <c r="F337" s="1" t="n">
        <v>1</v>
      </c>
      <c r="G337" s="6" t="n">
        <v>4.62341325190349</v>
      </c>
      <c r="H337" s="6" t="n">
        <v>4.62341325190349</v>
      </c>
      <c r="I337" s="6" t="n">
        <v>6.49894209332456</v>
      </c>
    </row>
    <row r="338" customFormat="false" ht="14.15" hidden="false" customHeight="false" outlineLevel="0" collapsed="false">
      <c r="A338" s="5" t="s">
        <v>1712</v>
      </c>
      <c r="B338" s="4" t="s">
        <v>1713</v>
      </c>
      <c r="C338" s="1" t="s">
        <v>1714</v>
      </c>
      <c r="D338" s="1" t="s">
        <v>1715</v>
      </c>
      <c r="E338" s="1" t="s">
        <v>1716</v>
      </c>
      <c r="F338" s="1" t="n">
        <v>1</v>
      </c>
      <c r="G338" s="6" t="n">
        <v>3.32876128108306</v>
      </c>
      <c r="H338" s="6" t="n">
        <v>0.873817422860384</v>
      </c>
      <c r="I338" s="6" t="n">
        <v>3.32876128108306</v>
      </c>
    </row>
    <row r="339" customFormat="false" ht="14.15" hidden="false" customHeight="false" outlineLevel="0" collapsed="false">
      <c r="A339" s="4" t="s">
        <v>1717</v>
      </c>
      <c r="B339" s="4" t="s">
        <v>1718</v>
      </c>
      <c r="C339" s="1" t="s">
        <v>1719</v>
      </c>
      <c r="D339" s="1" t="s">
        <v>1720</v>
      </c>
      <c r="E339" s="1" t="s">
        <v>1721</v>
      </c>
      <c r="F339" s="1" t="n">
        <v>1</v>
      </c>
      <c r="G339" s="6" t="n">
        <v>0.623776739188722</v>
      </c>
      <c r="H339" s="6" t="n">
        <v>0.832980710832436</v>
      </c>
      <c r="I339" s="6" t="n">
        <v>1.33572146909012</v>
      </c>
    </row>
    <row r="340" customFormat="false" ht="14.15" hidden="false" customHeight="false" outlineLevel="0" collapsed="false">
      <c r="A340" s="5" t="s">
        <v>1722</v>
      </c>
      <c r="B340" s="4" t="s">
        <v>1723</v>
      </c>
      <c r="C340" s="1" t="s">
        <v>1724</v>
      </c>
      <c r="D340" s="1" t="s">
        <v>1725</v>
      </c>
      <c r="E340" s="1" t="s">
        <v>1726</v>
      </c>
      <c r="F340" s="1" t="n">
        <v>1</v>
      </c>
      <c r="G340" s="6" t="n">
        <v>16.7827941003892</v>
      </c>
      <c r="H340" s="6" t="n">
        <v>16.7827941003892</v>
      </c>
      <c r="I340" s="6" t="n">
        <v>12.3352143216332</v>
      </c>
    </row>
    <row r="341" customFormat="false" ht="14.15" hidden="false" customHeight="false" outlineLevel="0" collapsed="false">
      <c r="A341" s="4" t="s">
        <v>1727</v>
      </c>
      <c r="B341" s="4" t="s">
        <v>1728</v>
      </c>
      <c r="C341" s="1" t="s">
        <v>1729</v>
      </c>
      <c r="D341" s="1" t="s">
        <v>1730</v>
      </c>
      <c r="E341" s="1" t="s">
        <v>1731</v>
      </c>
      <c r="F341" s="1" t="n">
        <v>1</v>
      </c>
      <c r="G341" s="6" t="n">
        <v>45.4158883361278</v>
      </c>
      <c r="H341" s="6" t="n">
        <v>30.6227766016838</v>
      </c>
      <c r="I341" s="6" t="n">
        <v>45.4158883361278</v>
      </c>
    </row>
    <row r="342" customFormat="false" ht="14.15" hidden="false" customHeight="false" outlineLevel="0" collapsed="false">
      <c r="A342" s="5" t="s">
        <v>1732</v>
      </c>
      <c r="B342" s="4" t="s">
        <v>1733</v>
      </c>
      <c r="C342" s="1" t="s">
        <v>1734</v>
      </c>
      <c r="D342" s="1" t="s">
        <v>1735</v>
      </c>
      <c r="E342" s="1" t="s">
        <v>1736</v>
      </c>
      <c r="F342" s="1" t="n">
        <v>1</v>
      </c>
      <c r="G342" s="6" t="n">
        <v>12.3352143216332</v>
      </c>
      <c r="H342" s="6" t="n">
        <v>16.7827941003892</v>
      </c>
      <c r="I342" s="6" t="n">
        <v>30.6227766016838</v>
      </c>
    </row>
    <row r="343" customFormat="false" ht="14.15" hidden="false" customHeight="false" outlineLevel="0" collapsed="false">
      <c r="A343" s="4" t="s">
        <v>1737</v>
      </c>
      <c r="B343" s="4" t="s">
        <v>1738</v>
      </c>
      <c r="C343" s="1" t="s">
        <v>1739</v>
      </c>
      <c r="D343" s="1" t="s">
        <v>1740</v>
      </c>
      <c r="E343" s="1" t="s">
        <v>1741</v>
      </c>
      <c r="F343" s="1" t="n">
        <v>1</v>
      </c>
      <c r="G343" s="6" t="n">
        <v>214.443469003188</v>
      </c>
      <c r="H343" s="6" t="n">
        <v>463.158883361278</v>
      </c>
      <c r="I343" s="6" t="n">
        <v>2153.43469003188</v>
      </c>
    </row>
    <row r="344" customFormat="false" ht="14.15" hidden="false" customHeight="false" outlineLevel="0" collapsed="false">
      <c r="A344" s="5" t="s">
        <v>1742</v>
      </c>
      <c r="B344" s="4" t="s">
        <v>1743</v>
      </c>
      <c r="C344" s="1" t="s">
        <v>1744</v>
      </c>
      <c r="D344" s="1" t="s">
        <v>1745</v>
      </c>
      <c r="E344" s="1" t="s">
        <v>1746</v>
      </c>
      <c r="F344" s="1" t="n">
        <v>1</v>
      </c>
      <c r="G344" s="6" t="n">
        <v>38.8107170553497</v>
      </c>
      <c r="H344" s="6" t="n">
        <v>38.8107170553497</v>
      </c>
      <c r="I344" s="6" t="n">
        <v>38.8107170553497</v>
      </c>
    </row>
    <row r="345" customFormat="false" ht="14.15" hidden="false" customHeight="false" outlineLevel="0" collapsed="false">
      <c r="A345" s="4" t="s">
        <v>1747</v>
      </c>
      <c r="B345" s="4" t="s">
        <v>1748</v>
      </c>
      <c r="C345" s="1" t="s">
        <v>1749</v>
      </c>
      <c r="D345" s="1" t="s">
        <v>1750</v>
      </c>
      <c r="E345" s="1" t="s">
        <v>1751</v>
      </c>
      <c r="F345" s="1" t="n">
        <v>1</v>
      </c>
      <c r="G345" s="6" t="n">
        <v>38.8107170553497</v>
      </c>
      <c r="H345" s="6" t="n">
        <v>38.8107170553497</v>
      </c>
      <c r="I345" s="6" t="n">
        <v>62.0957344480193</v>
      </c>
    </row>
    <row r="346" customFormat="false" ht="14.15" hidden="false" customHeight="false" outlineLevel="0" collapsed="false">
      <c r="A346" s="5" t="s">
        <v>1752</v>
      </c>
      <c r="B346" s="4" t="s">
        <v>1753</v>
      </c>
      <c r="C346" s="1" t="s">
        <v>1754</v>
      </c>
      <c r="D346" s="1" t="s">
        <v>1755</v>
      </c>
      <c r="E346" s="1" t="s">
        <v>662</v>
      </c>
      <c r="F346" s="1" t="n">
        <v>1</v>
      </c>
      <c r="G346" s="6" t="n">
        <v>18.3069772888325</v>
      </c>
      <c r="H346" s="6" t="n">
        <v>6.19685673001152</v>
      </c>
      <c r="I346" s="6" t="n">
        <v>25.8269579527973</v>
      </c>
    </row>
    <row r="347" customFormat="false" ht="14.15" hidden="false" customHeight="false" outlineLevel="0" collapsed="false">
      <c r="A347" s="4" t="s">
        <v>1756</v>
      </c>
      <c r="B347" s="4" t="s">
        <v>1757</v>
      </c>
      <c r="C347" s="1" t="s">
        <v>1758</v>
      </c>
      <c r="D347" s="1" t="s">
        <v>1759</v>
      </c>
      <c r="E347" s="1" t="s">
        <v>1760</v>
      </c>
      <c r="F347" s="1" t="n">
        <v>1</v>
      </c>
      <c r="G347" s="6" t="n">
        <v>2.45510729459222</v>
      </c>
      <c r="H347" s="6" t="n">
        <v>1.89426612471675</v>
      </c>
      <c r="I347" s="6" t="n">
        <v>3.12462638290135</v>
      </c>
    </row>
    <row r="348" customFormat="false" ht="14.15" hidden="false" customHeight="false" outlineLevel="0" collapsed="false">
      <c r="A348" s="5" t="s">
        <v>1761</v>
      </c>
      <c r="B348" s="4" t="s">
        <v>1762</v>
      </c>
      <c r="C348" s="1" t="s">
        <v>1763</v>
      </c>
      <c r="D348" s="1" t="s">
        <v>1764</v>
      </c>
      <c r="E348" s="1" t="s">
        <v>1765</v>
      </c>
      <c r="F348" s="1" t="n">
        <v>1</v>
      </c>
      <c r="G348" s="6" t="n">
        <v>24.1188643150958</v>
      </c>
      <c r="H348" s="6" t="n">
        <v>38.8107170553497</v>
      </c>
      <c r="I348" s="6" t="n">
        <v>24.1188643150958</v>
      </c>
    </row>
    <row r="349" customFormat="false" ht="14.15" hidden="false" customHeight="false" outlineLevel="0" collapsed="false">
      <c r="A349" s="4" t="s">
        <v>1766</v>
      </c>
      <c r="B349" s="4" t="s">
        <v>1767</v>
      </c>
      <c r="C349" s="1" t="s">
        <v>1768</v>
      </c>
      <c r="D349" s="1" t="s">
        <v>1769</v>
      </c>
      <c r="E349" s="1" t="s">
        <v>1770</v>
      </c>
      <c r="F349" s="1" t="n">
        <v>1</v>
      </c>
      <c r="G349" s="6" t="n">
        <v>214.443469003188</v>
      </c>
      <c r="H349" s="6" t="n">
        <v>463.158883361278</v>
      </c>
      <c r="I349" s="6" t="n">
        <v>214.443469003188</v>
      </c>
    </row>
    <row r="350" customFormat="false" ht="14.15" hidden="false" customHeight="false" outlineLevel="0" collapsed="false">
      <c r="A350" s="5" t="s">
        <v>1771</v>
      </c>
      <c r="B350" s="4" t="s">
        <v>1772</v>
      </c>
      <c r="C350" s="1" t="s">
        <v>1773</v>
      </c>
      <c r="D350" s="1" t="s">
        <v>1774</v>
      </c>
      <c r="E350" s="1" t="s">
        <v>1775</v>
      </c>
      <c r="F350" s="1" t="n">
        <v>1</v>
      </c>
      <c r="G350" s="6" t="n">
        <v>1.92864456462524</v>
      </c>
      <c r="H350" s="6" t="n">
        <v>1.92864456462524</v>
      </c>
      <c r="I350" s="6" t="n">
        <v>2.98107170553497</v>
      </c>
    </row>
    <row r="351" customFormat="false" ht="14.15" hidden="false" customHeight="false" outlineLevel="0" collapsed="false">
      <c r="A351" s="4" t="s">
        <v>1776</v>
      </c>
      <c r="B351" s="4" t="s">
        <v>1777</v>
      </c>
      <c r="C351" s="1" t="s">
        <v>1778</v>
      </c>
      <c r="D351" s="1" t="s">
        <v>1779</v>
      </c>
      <c r="E351" s="1" t="s">
        <v>1780</v>
      </c>
      <c r="F351" s="1" t="n">
        <v>1</v>
      </c>
      <c r="G351" s="6" t="n">
        <v>2.72759372031494</v>
      </c>
      <c r="H351" s="6" t="n">
        <v>2.16227766016838</v>
      </c>
      <c r="I351" s="6" t="n">
        <v>2.72759372031494</v>
      </c>
    </row>
    <row r="352" customFormat="false" ht="14.15" hidden="false" customHeight="false" outlineLevel="0" collapsed="false">
      <c r="A352" s="5" t="s">
        <v>1781</v>
      </c>
      <c r="B352" s="4" t="s">
        <v>1782</v>
      </c>
      <c r="C352" s="1" t="s">
        <v>1783</v>
      </c>
      <c r="D352" s="1" t="s">
        <v>1784</v>
      </c>
      <c r="E352" s="1" t="s">
        <v>1785</v>
      </c>
      <c r="F352" s="1" t="n">
        <v>1</v>
      </c>
      <c r="G352" s="6" t="n">
        <v>6.74263682681127</v>
      </c>
      <c r="H352" s="6" t="n">
        <v>4.99484250318941</v>
      </c>
      <c r="I352" s="6" t="n">
        <v>9</v>
      </c>
    </row>
    <row r="353" customFormat="false" ht="14.15" hidden="false" customHeight="false" outlineLevel="0" collapsed="false">
      <c r="A353" s="4" t="s">
        <v>1786</v>
      </c>
      <c r="B353" s="4" t="s">
        <v>1787</v>
      </c>
      <c r="C353" s="1" t="s">
        <v>1788</v>
      </c>
      <c r="D353" s="1" t="s">
        <v>1789</v>
      </c>
      <c r="E353" s="1" t="s">
        <v>1790</v>
      </c>
      <c r="F353" s="1" t="n">
        <v>1</v>
      </c>
      <c r="G353" s="6" t="n">
        <v>2.16227766016838</v>
      </c>
      <c r="H353" s="6" t="n">
        <v>4.62341325190349</v>
      </c>
      <c r="I353" s="6" t="n">
        <v>2.83118684955729</v>
      </c>
    </row>
    <row r="354" customFormat="false" ht="14.15" hidden="false" customHeight="false" outlineLevel="0" collapsed="false">
      <c r="A354" s="5" t="s">
        <v>1791</v>
      </c>
      <c r="B354" s="4" t="s">
        <v>1792</v>
      </c>
      <c r="C354" s="1" t="s">
        <v>1793</v>
      </c>
      <c r="D354" s="1" t="s">
        <v>1794</v>
      </c>
      <c r="E354" s="1" t="s">
        <v>1795</v>
      </c>
      <c r="F354" s="1" t="n">
        <v>1</v>
      </c>
      <c r="G354" s="6" t="n">
        <v>1.23872113856834</v>
      </c>
      <c r="H354" s="6" t="n">
        <v>1.51188643150958</v>
      </c>
      <c r="I354" s="6" t="n">
        <v>1.23872113856834</v>
      </c>
    </row>
    <row r="355" customFormat="false" ht="14.15" hidden="false" customHeight="false" outlineLevel="0" collapsed="false">
      <c r="A355" s="4" t="s">
        <v>1796</v>
      </c>
      <c r="B355" s="4" t="s">
        <v>1797</v>
      </c>
      <c r="C355" s="1" t="s">
        <v>1798</v>
      </c>
      <c r="D355" s="1" t="s">
        <v>1799</v>
      </c>
      <c r="E355" s="1" t="s">
        <v>1800</v>
      </c>
      <c r="F355" s="1" t="n">
        <v>1</v>
      </c>
      <c r="G355" s="6" t="n">
        <v>1.89426612471675</v>
      </c>
      <c r="H355" s="6" t="n">
        <v>3.92388263170674</v>
      </c>
      <c r="I355" s="6" t="n">
        <v>3.12462638290135</v>
      </c>
    </row>
    <row r="356" customFormat="false" ht="14.15" hidden="false" customHeight="false" outlineLevel="0" collapsed="false">
      <c r="A356" s="5" t="s">
        <v>1801</v>
      </c>
      <c r="B356" s="4" t="s">
        <v>1802</v>
      </c>
      <c r="C356" s="1" t="s">
        <v>1803</v>
      </c>
      <c r="D356" s="1" t="s">
        <v>1804</v>
      </c>
      <c r="E356" s="1" t="s">
        <v>1805</v>
      </c>
      <c r="F356" s="1" t="n">
        <v>1</v>
      </c>
      <c r="G356" s="6" t="n">
        <v>2.65174127254838</v>
      </c>
      <c r="H356" s="6" t="n">
        <v>3.21696503428582</v>
      </c>
      <c r="I356" s="6" t="n">
        <v>3.21696503428582</v>
      </c>
    </row>
    <row r="357" customFormat="false" ht="14.15" hidden="false" customHeight="false" outlineLevel="0" collapsed="false">
      <c r="A357" s="4" t="s">
        <v>1806</v>
      </c>
      <c r="B357" s="4" t="s">
        <v>1807</v>
      </c>
      <c r="C357" s="1" t="s">
        <v>1808</v>
      </c>
      <c r="D357" s="1" t="s">
        <v>1809</v>
      </c>
      <c r="E357" s="1" t="s">
        <v>1810</v>
      </c>
      <c r="F357" s="1" t="n">
        <v>1</v>
      </c>
      <c r="G357" s="6" t="n">
        <v>99</v>
      </c>
      <c r="H357" s="6" t="n">
        <v>99</v>
      </c>
      <c r="I357" s="6" t="n">
        <v>999</v>
      </c>
    </row>
    <row r="358" customFormat="false" ht="14.15" hidden="false" customHeight="false" outlineLevel="0" collapsed="false">
      <c r="A358" s="5" t="s">
        <v>1811</v>
      </c>
      <c r="B358" s="4" t="s">
        <v>1812</v>
      </c>
      <c r="C358" s="1" t="s">
        <v>1813</v>
      </c>
      <c r="D358" s="1" t="s">
        <v>1814</v>
      </c>
      <c r="E358" s="1" t="s">
        <v>1815</v>
      </c>
      <c r="F358" s="1" t="n">
        <v>1</v>
      </c>
      <c r="G358" s="6" t="n">
        <v>2.72759372031494</v>
      </c>
      <c r="H358" s="6" t="n">
        <v>2.72759372031494</v>
      </c>
      <c r="I358" s="6" t="n">
        <v>2.72759372031494</v>
      </c>
    </row>
    <row r="359" customFormat="false" ht="14.15" hidden="false" customHeight="false" outlineLevel="0" collapsed="false">
      <c r="A359" s="4" t="s">
        <v>1816</v>
      </c>
      <c r="B359" s="4" t="s">
        <v>1817</v>
      </c>
      <c r="C359" s="1" t="s">
        <v>1818</v>
      </c>
      <c r="D359" s="1" t="s">
        <v>1819</v>
      </c>
      <c r="E359" s="1" t="s">
        <v>1820</v>
      </c>
      <c r="F359" s="1" t="n">
        <v>1</v>
      </c>
      <c r="G359" s="6" t="n">
        <v>2.16227766016838</v>
      </c>
      <c r="H359" s="6" t="n">
        <v>5.81292069057961</v>
      </c>
      <c r="I359" s="6" t="n">
        <v>5.81292069057961</v>
      </c>
    </row>
    <row r="360" customFormat="false" ht="14.15" hidden="false" customHeight="false" outlineLevel="0" collapsed="false">
      <c r="A360" s="5" t="s">
        <v>1821</v>
      </c>
      <c r="B360" s="4" t="s">
        <v>1822</v>
      </c>
      <c r="C360" s="1" t="s">
        <v>1823</v>
      </c>
      <c r="D360" s="1" t="s">
        <v>1824</v>
      </c>
      <c r="E360" s="1" t="s">
        <v>1825</v>
      </c>
      <c r="F360" s="1" t="n">
        <v>1</v>
      </c>
      <c r="G360" s="6" t="n">
        <v>24.1188643150958</v>
      </c>
      <c r="H360" s="6" t="n">
        <v>38.8107170553497</v>
      </c>
      <c r="I360" s="6" t="n">
        <v>38.8107170553497</v>
      </c>
    </row>
    <row r="361" customFormat="false" ht="14.15" hidden="false" customHeight="false" outlineLevel="0" collapsed="false">
      <c r="A361" s="4" t="s">
        <v>1826</v>
      </c>
      <c r="B361" s="4" t="s">
        <v>1827</v>
      </c>
      <c r="C361" s="1" t="s">
        <v>1828</v>
      </c>
      <c r="D361" s="1" t="s">
        <v>1829</v>
      </c>
      <c r="E361" s="1" t="s">
        <v>1830</v>
      </c>
      <c r="F361" s="1" t="n">
        <v>1</v>
      </c>
      <c r="G361" s="6" t="n">
        <v>1.08056753821717</v>
      </c>
      <c r="H361" s="6" t="n">
        <v>0.873817422860384</v>
      </c>
      <c r="I361" s="6" t="n">
        <v>1.08056753821717</v>
      </c>
    </row>
    <row r="362" customFormat="false" ht="14.15" hidden="false" customHeight="false" outlineLevel="0" collapsed="false">
      <c r="A362" s="5" t="s">
        <v>1831</v>
      </c>
      <c r="B362" s="4" t="s">
        <v>1832</v>
      </c>
      <c r="C362" s="1" t="s">
        <v>1833</v>
      </c>
      <c r="D362" s="1" t="s">
        <v>1834</v>
      </c>
      <c r="E362" s="1" t="s">
        <v>1835</v>
      </c>
      <c r="F362" s="1" t="n">
        <v>1</v>
      </c>
      <c r="G362" s="6" t="n">
        <v>24.1188643150958</v>
      </c>
      <c r="H362" s="6" t="n">
        <v>38.8107170553497</v>
      </c>
      <c r="I362" s="6" t="n">
        <v>62.0957344480193</v>
      </c>
    </row>
    <row r="363" customFormat="false" ht="14.15" hidden="false" customHeight="false" outlineLevel="0" collapsed="false">
      <c r="A363" s="4" t="s">
        <v>1836</v>
      </c>
      <c r="B363" s="4" t="s">
        <v>1837</v>
      </c>
      <c r="C363" s="1" t="s">
        <v>1838</v>
      </c>
      <c r="D363" s="1" t="s">
        <v>1839</v>
      </c>
      <c r="E363" s="1" t="s">
        <v>1840</v>
      </c>
      <c r="F363" s="1" t="n">
        <v>1</v>
      </c>
      <c r="G363" s="6" t="n">
        <v>4.01187233627272</v>
      </c>
      <c r="H363" s="6" t="n">
        <v>2.98107170553497</v>
      </c>
      <c r="I363" s="6" t="n">
        <v>5.30957344480193</v>
      </c>
    </row>
    <row r="364" customFormat="false" ht="14.15" hidden="false" customHeight="false" outlineLevel="0" collapsed="false">
      <c r="A364" s="5" t="s">
        <v>1841</v>
      </c>
      <c r="B364" s="4" t="s">
        <v>1842</v>
      </c>
      <c r="C364" s="1" t="s">
        <v>1843</v>
      </c>
      <c r="D364" s="1" t="s">
        <v>1844</v>
      </c>
      <c r="E364" s="1" t="s">
        <v>1845</v>
      </c>
      <c r="F364" s="1" t="n">
        <v>1</v>
      </c>
      <c r="G364" s="6" t="n">
        <v>9</v>
      </c>
      <c r="H364" s="6" t="n">
        <v>4.99484250318941</v>
      </c>
      <c r="I364" s="6" t="n">
        <v>6.74263682681127</v>
      </c>
    </row>
    <row r="365" customFormat="false" ht="14.15" hidden="false" customHeight="false" outlineLevel="0" collapsed="false">
      <c r="A365" s="4" t="s">
        <v>1846</v>
      </c>
      <c r="B365" s="4" t="s">
        <v>1847</v>
      </c>
      <c r="C365" s="1" t="s">
        <v>1848</v>
      </c>
      <c r="D365" s="1" t="s">
        <v>1849</v>
      </c>
      <c r="E365" s="1" t="s">
        <v>1850</v>
      </c>
      <c r="F365" s="1" t="n">
        <v>1</v>
      </c>
      <c r="G365" s="6" t="n">
        <v>4.62341325190349</v>
      </c>
      <c r="H365" s="6" t="n">
        <v>9</v>
      </c>
      <c r="I365" s="6" t="n">
        <v>6.49894209332456</v>
      </c>
    </row>
    <row r="366" customFormat="false" ht="14.15" hidden="false" customHeight="false" outlineLevel="0" collapsed="false">
      <c r="A366" s="5" t="s">
        <v>1851</v>
      </c>
      <c r="B366" s="4" t="s">
        <v>1852</v>
      </c>
      <c r="C366" s="1" t="s">
        <v>1853</v>
      </c>
      <c r="D366" s="1" t="s">
        <v>1854</v>
      </c>
      <c r="E366" s="1" t="s">
        <v>1855</v>
      </c>
      <c r="F366" s="1" t="n">
        <v>1</v>
      </c>
      <c r="G366" s="6" t="n">
        <v>5.30957344480193</v>
      </c>
      <c r="H366" s="6" t="n">
        <v>4.01187233627272</v>
      </c>
      <c r="I366" s="6" t="n">
        <v>4.01187233627272</v>
      </c>
    </row>
    <row r="367" customFormat="false" ht="14.15" hidden="false" customHeight="false" outlineLevel="0" collapsed="false">
      <c r="A367" s="4" t="s">
        <v>1856</v>
      </c>
      <c r="B367" s="4" t="s">
        <v>1857</v>
      </c>
      <c r="C367" s="1" t="s">
        <v>1858</v>
      </c>
      <c r="D367" s="1" t="s">
        <v>1859</v>
      </c>
      <c r="E367" s="1" t="s">
        <v>1860</v>
      </c>
      <c r="F367" s="1" t="n">
        <v>1</v>
      </c>
      <c r="G367" s="6" t="n">
        <v>1.92864456462524</v>
      </c>
      <c r="H367" s="6" t="n">
        <v>2.4145488738336</v>
      </c>
      <c r="I367" s="6" t="n">
        <v>2.4145488738336</v>
      </c>
    </row>
    <row r="368" customFormat="false" ht="14.15" hidden="false" customHeight="false" outlineLevel="0" collapsed="false">
      <c r="A368" s="5" t="s">
        <v>1861</v>
      </c>
      <c r="B368" s="4" t="s">
        <v>1862</v>
      </c>
      <c r="C368" s="1" t="s">
        <v>1863</v>
      </c>
      <c r="D368" s="1" t="s">
        <v>1864</v>
      </c>
      <c r="E368" s="1" t="s">
        <v>1865</v>
      </c>
      <c r="F368" s="1" t="n">
        <v>1</v>
      </c>
      <c r="G368" s="6" t="n">
        <v>1.92864456462524</v>
      </c>
      <c r="H368" s="6" t="n">
        <v>1.92864456462524</v>
      </c>
      <c r="I368" s="6" t="n">
        <v>2.4145488738336</v>
      </c>
    </row>
    <row r="369" customFormat="false" ht="14.15" hidden="false" customHeight="false" outlineLevel="0" collapsed="false">
      <c r="A369" s="4" t="s">
        <v>1866</v>
      </c>
      <c r="B369" s="4" t="s">
        <v>1867</v>
      </c>
      <c r="C369" s="1" t="s">
        <v>1868</v>
      </c>
      <c r="D369" s="1" t="s">
        <v>1869</v>
      </c>
      <c r="E369" s="1" t="s">
        <v>1870</v>
      </c>
      <c r="F369" s="1" t="n">
        <v>1</v>
      </c>
      <c r="G369" s="6" t="n">
        <v>2.45510729459222</v>
      </c>
      <c r="H369" s="6" t="n">
        <v>1.89426612471675</v>
      </c>
      <c r="I369" s="6" t="n">
        <v>3.12462638290135</v>
      </c>
    </row>
    <row r="370" customFormat="false" ht="14.15" hidden="false" customHeight="false" outlineLevel="0" collapsed="false">
      <c r="A370" s="5" t="s">
        <v>1871</v>
      </c>
      <c r="B370" s="4" t="s">
        <v>1872</v>
      </c>
      <c r="C370" s="1" t="s">
        <v>1873</v>
      </c>
      <c r="D370" s="1" t="s">
        <v>1874</v>
      </c>
      <c r="E370" s="1" t="s">
        <v>1875</v>
      </c>
      <c r="F370" s="1" t="n">
        <v>1</v>
      </c>
      <c r="G370" s="6" t="n">
        <v>1.73841963426436</v>
      </c>
      <c r="H370" s="6" t="n">
        <v>1.73841963426436</v>
      </c>
      <c r="I370" s="6" t="n">
        <v>1.73841963426436</v>
      </c>
    </row>
    <row r="371" customFormat="false" ht="14.15" hidden="false" customHeight="false" outlineLevel="0" collapsed="false">
      <c r="A371" s="4" t="s">
        <v>1876</v>
      </c>
      <c r="B371" s="4" t="s">
        <v>1877</v>
      </c>
      <c r="C371" s="1" t="s">
        <v>1878</v>
      </c>
      <c r="D371" s="1" t="s">
        <v>1879</v>
      </c>
      <c r="E371" s="1" t="s">
        <v>1880</v>
      </c>
      <c r="F371" s="1" t="n">
        <v>1</v>
      </c>
      <c r="G371" s="6" t="n">
        <v>3.21696503428582</v>
      </c>
      <c r="H371" s="6" t="n">
        <v>4.62341325190349</v>
      </c>
      <c r="I371" s="6" t="n">
        <v>6.49894209332456</v>
      </c>
    </row>
    <row r="372" customFormat="false" ht="14.15" hidden="false" customHeight="false" outlineLevel="0" collapsed="false">
      <c r="A372" s="5" t="s">
        <v>1881</v>
      </c>
      <c r="B372" s="4" t="s">
        <v>1882</v>
      </c>
      <c r="C372" s="1" t="s">
        <v>1883</v>
      </c>
      <c r="D372" s="1" t="s">
        <v>1884</v>
      </c>
      <c r="E372" s="1" t="s">
        <v>1885</v>
      </c>
      <c r="F372" s="1" t="n">
        <v>1</v>
      </c>
      <c r="G372" s="6" t="n">
        <v>0.46779926762207</v>
      </c>
      <c r="H372" s="6" t="n">
        <v>0.847849797422291</v>
      </c>
      <c r="I372" s="6" t="n">
        <v>0.711328304161781</v>
      </c>
    </row>
    <row r="373" customFormat="false" ht="14.15" hidden="false" customHeight="false" outlineLevel="0" collapsed="false">
      <c r="A373" s="4" t="s">
        <v>1886</v>
      </c>
      <c r="B373" s="4" t="s">
        <v>1887</v>
      </c>
      <c r="C373" s="1" t="s">
        <v>1888</v>
      </c>
      <c r="D373" s="1" t="s">
        <v>1889</v>
      </c>
      <c r="E373" s="1" t="s">
        <v>1890</v>
      </c>
      <c r="F373" s="1" t="n">
        <v>1</v>
      </c>
      <c r="G373" s="6" t="n">
        <v>1.25393390473479</v>
      </c>
      <c r="H373" s="6" t="n">
        <v>1.95520923520289</v>
      </c>
      <c r="I373" s="6" t="n">
        <v>1.25393390473479</v>
      </c>
    </row>
    <row r="374" customFormat="false" ht="14.15" hidden="false" customHeight="false" outlineLevel="0" collapsed="false">
      <c r="A374" s="5" t="s">
        <v>1891</v>
      </c>
      <c r="B374" s="4" t="s">
        <v>1892</v>
      </c>
      <c r="C374" s="1" t="s">
        <v>1893</v>
      </c>
      <c r="D374" s="1" t="s">
        <v>1894</v>
      </c>
      <c r="E374" s="1" t="s">
        <v>1895</v>
      </c>
      <c r="F374" s="1" t="n">
        <v>1</v>
      </c>
      <c r="G374" s="6" t="n">
        <v>0.508590708600178</v>
      </c>
      <c r="H374" s="6" t="n">
        <v>0.508590708600178</v>
      </c>
      <c r="I374" s="6" t="n">
        <v>1.09617999245313</v>
      </c>
    </row>
    <row r="375" customFormat="false" ht="14.15" hidden="false" customHeight="false" outlineLevel="0" collapsed="false">
      <c r="A375" s="4" t="s">
        <v>1896</v>
      </c>
      <c r="B375" s="4" t="s">
        <v>1897</v>
      </c>
      <c r="C375" s="1" t="s">
        <v>1898</v>
      </c>
      <c r="D375" s="1" t="s">
        <v>1899</v>
      </c>
      <c r="E375" s="1" t="s">
        <v>472</v>
      </c>
      <c r="F375" s="1" t="n">
        <v>1</v>
      </c>
      <c r="G375" s="6" t="n">
        <v>0.99526231496888</v>
      </c>
      <c r="H375" s="6" t="n">
        <v>1.51188643150958</v>
      </c>
      <c r="I375" s="6" t="n">
        <v>0.584893192461114</v>
      </c>
    </row>
    <row r="376" customFormat="false" ht="14.15" hidden="false" customHeight="false" outlineLevel="0" collapsed="false">
      <c r="A376" s="5" t="s">
        <v>1900</v>
      </c>
      <c r="B376" s="4" t="s">
        <v>1901</v>
      </c>
      <c r="C376" s="1" t="s">
        <v>1902</v>
      </c>
      <c r="D376" s="1" t="s">
        <v>1903</v>
      </c>
      <c r="E376" s="1" t="s">
        <v>1904</v>
      </c>
      <c r="F376" s="1" t="n">
        <v>1</v>
      </c>
      <c r="G376" s="6" t="n">
        <v>0.687612475788148</v>
      </c>
      <c r="H376" s="6" t="n">
        <v>0.873817422860384</v>
      </c>
      <c r="I376" s="6" t="n">
        <v>1.56502090568005</v>
      </c>
    </row>
    <row r="377" customFormat="false" ht="14.15" hidden="false" customHeight="false" outlineLevel="0" collapsed="false">
      <c r="A377" s="4" t="s">
        <v>1905</v>
      </c>
      <c r="B377" s="4" t="s">
        <v>1906</v>
      </c>
      <c r="C377" s="1" t="s">
        <v>1907</v>
      </c>
      <c r="D377" s="1" t="s">
        <v>1908</v>
      </c>
      <c r="E377" s="1" t="s">
        <v>1909</v>
      </c>
      <c r="F377" s="1" t="n">
        <v>1</v>
      </c>
      <c r="G377" s="6" t="n">
        <v>1.37137370566166</v>
      </c>
      <c r="H377" s="6" t="n">
        <v>1.05352502645715</v>
      </c>
      <c r="I377" s="6" t="n">
        <v>2.16227766016838</v>
      </c>
    </row>
    <row r="378" customFormat="false" ht="14.15" hidden="false" customHeight="false" outlineLevel="0" collapsed="false">
      <c r="A378" s="5" t="s">
        <v>1910</v>
      </c>
      <c r="B378" s="4" t="s">
        <v>1911</v>
      </c>
      <c r="C378" s="1" t="s">
        <v>1912</v>
      </c>
      <c r="D378" s="1" t="s">
        <v>1913</v>
      </c>
      <c r="E378" s="1" t="s">
        <v>1914</v>
      </c>
      <c r="F378" s="1" t="n">
        <v>1</v>
      </c>
      <c r="G378" s="6" t="n">
        <v>1.89426612471675</v>
      </c>
      <c r="H378" s="6" t="n">
        <v>1.42446201708233</v>
      </c>
      <c r="I378" s="6" t="n">
        <v>3.12462638290135</v>
      </c>
    </row>
    <row r="379" customFormat="false" ht="14.15" hidden="false" customHeight="false" outlineLevel="0" collapsed="false">
      <c r="A379" s="4" t="s">
        <v>1915</v>
      </c>
      <c r="B379" s="4" t="s">
        <v>1916</v>
      </c>
      <c r="C379" s="1" t="s">
        <v>1917</v>
      </c>
      <c r="D379" s="1" t="s">
        <v>1918</v>
      </c>
      <c r="E379" s="1" t="s">
        <v>1919</v>
      </c>
      <c r="F379" s="1" t="n">
        <v>1</v>
      </c>
      <c r="G379" s="6" t="n">
        <v>0.968419447286612</v>
      </c>
      <c r="H379" s="6" t="n">
        <v>1.25393390473479</v>
      </c>
      <c r="I379" s="6" t="n">
        <v>1.58086154041807</v>
      </c>
    </row>
    <row r="380" customFormat="false" ht="14.15" hidden="false" customHeight="false" outlineLevel="0" collapsed="false">
      <c r="A380" s="5" t="s">
        <v>1920</v>
      </c>
      <c r="B380" s="4" t="s">
        <v>1921</v>
      </c>
      <c r="C380" s="1" t="s">
        <v>1922</v>
      </c>
      <c r="D380" s="1" t="s">
        <v>1923</v>
      </c>
      <c r="E380" s="1" t="s">
        <v>1924</v>
      </c>
      <c r="F380" s="1" t="n">
        <v>1</v>
      </c>
      <c r="G380" s="6" t="n">
        <v>0.687612475788148</v>
      </c>
      <c r="H380" s="6" t="n">
        <v>0.873817422860384</v>
      </c>
      <c r="I380" s="6" t="n">
        <v>0.873817422860384</v>
      </c>
    </row>
    <row r="381" customFormat="false" ht="14.15" hidden="false" customHeight="false" outlineLevel="0" collapsed="false">
      <c r="A381" s="4" t="s">
        <v>1925</v>
      </c>
      <c r="B381" s="4" t="s">
        <v>1926</v>
      </c>
      <c r="C381" s="1" t="s">
        <v>1927</v>
      </c>
      <c r="D381" s="1" t="s">
        <v>1928</v>
      </c>
      <c r="E381" s="1" t="s">
        <v>1929</v>
      </c>
      <c r="F381" s="1" t="n">
        <v>1</v>
      </c>
      <c r="G381" s="6" t="n">
        <v>2.51119173421513</v>
      </c>
      <c r="H381" s="6" t="n">
        <v>1.8480358684358</v>
      </c>
      <c r="I381" s="6" t="n">
        <v>3.32876128108306</v>
      </c>
    </row>
    <row r="382" customFormat="false" ht="14.15" hidden="false" customHeight="false" outlineLevel="0" collapsed="false">
      <c r="A382" s="5" t="s">
        <v>1930</v>
      </c>
      <c r="B382" s="4" t="s">
        <v>1931</v>
      </c>
      <c r="C382" s="1" t="s">
        <v>1932</v>
      </c>
      <c r="D382" s="1" t="s">
        <v>1933</v>
      </c>
      <c r="E382" s="1" t="s">
        <v>1934</v>
      </c>
      <c r="F382" s="1" t="n">
        <v>1</v>
      </c>
      <c r="G382" s="6" t="n">
        <v>0.291549665014884</v>
      </c>
      <c r="H382" s="6" t="n">
        <v>0.668100537200059</v>
      </c>
      <c r="I382" s="6" t="n">
        <v>0.668100537200059</v>
      </c>
    </row>
    <row r="383" customFormat="false" ht="14.15" hidden="false" customHeight="false" outlineLevel="0" collapsed="false">
      <c r="A383" s="4" t="s">
        <v>1935</v>
      </c>
      <c r="B383" s="4" t="s">
        <v>1936</v>
      </c>
      <c r="C383" s="1" t="s">
        <v>1937</v>
      </c>
      <c r="D383" s="1" t="s">
        <v>1938</v>
      </c>
      <c r="E383" s="1" t="s">
        <v>1939</v>
      </c>
      <c r="F383" s="1" t="n">
        <v>1</v>
      </c>
      <c r="G383" s="6" t="n">
        <v>0.501310728908173</v>
      </c>
      <c r="H383" s="6" t="n">
        <v>1.25393390473479</v>
      </c>
      <c r="I383" s="6" t="n">
        <v>1.25393390473479</v>
      </c>
    </row>
    <row r="384" customFormat="false" ht="14.15" hidden="false" customHeight="false" outlineLevel="0" collapsed="false">
      <c r="A384" s="5" t="s">
        <v>1940</v>
      </c>
      <c r="B384" s="4" t="s">
        <v>1941</v>
      </c>
      <c r="C384" s="1" t="s">
        <v>1942</v>
      </c>
      <c r="D384" s="1" t="s">
        <v>1943</v>
      </c>
      <c r="E384" s="1" t="s">
        <v>342</v>
      </c>
      <c r="F384" s="1" t="n">
        <v>1</v>
      </c>
      <c r="G384" s="6" t="n">
        <v>0.701254279852589</v>
      </c>
      <c r="H384" s="6" t="n">
        <v>1.42446201708233</v>
      </c>
      <c r="I384" s="6" t="n">
        <v>2.45510729459222</v>
      </c>
    </row>
    <row r="385" customFormat="false" ht="14.15" hidden="false" customHeight="false" outlineLevel="0" collapsed="false">
      <c r="A385" s="4" t="s">
        <v>1944</v>
      </c>
      <c r="B385" s="4" t="s">
        <v>1945</v>
      </c>
      <c r="C385" s="1" t="s">
        <v>1946</v>
      </c>
      <c r="D385" s="1" t="s">
        <v>1947</v>
      </c>
      <c r="E385" s="1" t="s">
        <v>1948</v>
      </c>
      <c r="F385" s="1" t="n">
        <v>1</v>
      </c>
      <c r="G385" s="6" t="n">
        <v>0.406527242105237</v>
      </c>
      <c r="H385" s="6" t="n">
        <v>0.406527242105237</v>
      </c>
      <c r="I385" s="6" t="n">
        <v>0.53174046370208</v>
      </c>
    </row>
    <row r="386" customFormat="false" ht="14.15" hidden="false" customHeight="false" outlineLevel="0" collapsed="false">
      <c r="A386" s="5" t="s">
        <v>1949</v>
      </c>
      <c r="B386" s="4" t="s">
        <v>1950</v>
      </c>
      <c r="C386" s="1" t="s">
        <v>1951</v>
      </c>
      <c r="D386" s="1" t="s">
        <v>1952</v>
      </c>
      <c r="E386" s="1" t="s">
        <v>1953</v>
      </c>
      <c r="F386" s="1" t="n">
        <v>1</v>
      </c>
      <c r="G386" s="6" t="n">
        <v>0.719072201858574</v>
      </c>
      <c r="H386" s="6" t="n">
        <v>0.145047569938282</v>
      </c>
      <c r="I386" s="6" t="n">
        <v>1.58086154041807</v>
      </c>
    </row>
    <row r="387" customFormat="false" ht="14.15" hidden="false" customHeight="false" outlineLevel="0" collapsed="false">
      <c r="A387" s="4" t="s">
        <v>1954</v>
      </c>
      <c r="B387" s="4" t="s">
        <v>1955</v>
      </c>
      <c r="C387" s="1" t="s">
        <v>1956</v>
      </c>
      <c r="D387" s="1" t="s">
        <v>1957</v>
      </c>
      <c r="E387" s="1" t="s">
        <v>1958</v>
      </c>
      <c r="F387" s="1" t="n">
        <v>1</v>
      </c>
      <c r="G387" s="6" t="n">
        <v>5.81292069057961</v>
      </c>
      <c r="H387" s="6" t="n">
        <v>9</v>
      </c>
      <c r="I387" s="6" t="n">
        <v>7.25404185268018</v>
      </c>
    </row>
    <row r="388" customFormat="false" ht="14.15" hidden="false" customHeight="false" outlineLevel="0" collapsed="false">
      <c r="A388" s="5" t="s">
        <v>1959</v>
      </c>
      <c r="B388" s="4" t="s">
        <v>1960</v>
      </c>
      <c r="C388" s="1" t="s">
        <v>1961</v>
      </c>
      <c r="D388" s="1" t="s">
        <v>1962</v>
      </c>
      <c r="E388" s="1" t="s">
        <v>1963</v>
      </c>
      <c r="F388" s="1" t="n">
        <v>1</v>
      </c>
      <c r="G388" s="6" t="n">
        <v>7.25404185268018</v>
      </c>
      <c r="H388" s="6" t="n">
        <v>5.81292069057961</v>
      </c>
      <c r="I388" s="6" t="n">
        <v>4.62341325190349</v>
      </c>
    </row>
    <row r="389" customFormat="false" ht="14.15" hidden="false" customHeight="false" outlineLevel="0" collapsed="false">
      <c r="A389" s="4" t="s">
        <v>1964</v>
      </c>
      <c r="B389" s="4" t="s">
        <v>1965</v>
      </c>
      <c r="C389" s="1" t="s">
        <v>1966</v>
      </c>
      <c r="D389" s="1" t="s">
        <v>1967</v>
      </c>
      <c r="E389" s="1" t="s">
        <v>1968</v>
      </c>
      <c r="F389" s="1" t="n">
        <v>1</v>
      </c>
      <c r="G389" s="6" t="n">
        <v>24.1188643150958</v>
      </c>
      <c r="H389" s="6" t="n">
        <v>38.8107170553497</v>
      </c>
      <c r="I389" s="6" t="n">
        <v>38.8107170553497</v>
      </c>
    </row>
    <row r="390" customFormat="false" ht="14.15" hidden="false" customHeight="false" outlineLevel="0" collapsed="false">
      <c r="A390" s="5" t="s">
        <v>1969</v>
      </c>
      <c r="B390" s="4" t="s">
        <v>1970</v>
      </c>
      <c r="C390" s="1" t="s">
        <v>1971</v>
      </c>
      <c r="D390" s="1" t="s">
        <v>1972</v>
      </c>
      <c r="E390" s="1" t="s">
        <v>1973</v>
      </c>
      <c r="F390" s="1" t="n">
        <v>1</v>
      </c>
      <c r="G390" s="6" t="n">
        <v>62.0957344480193</v>
      </c>
      <c r="H390" s="6" t="n">
        <v>38.8107170553497</v>
      </c>
      <c r="I390" s="6" t="n">
        <v>62.0957344480193</v>
      </c>
    </row>
    <row r="391" customFormat="false" ht="14.15" hidden="false" customHeight="false" outlineLevel="0" collapsed="false">
      <c r="A391" s="4" t="s">
        <v>1974</v>
      </c>
      <c r="B391" s="4" t="s">
        <v>1975</v>
      </c>
      <c r="C391" s="1" t="s">
        <v>1976</v>
      </c>
      <c r="D391" s="1" t="s">
        <v>1977</v>
      </c>
      <c r="E391" s="1" t="s">
        <v>547</v>
      </c>
      <c r="F391" s="1" t="n">
        <v>1</v>
      </c>
      <c r="G391" s="6" t="n">
        <v>24.1188643150958</v>
      </c>
      <c r="H391" s="6" t="n">
        <v>24.1188643150958</v>
      </c>
      <c r="I391" s="6" t="n">
        <v>38.8107170553497</v>
      </c>
    </row>
    <row r="392" customFormat="false" ht="14.15" hidden="false" customHeight="false" outlineLevel="0" collapsed="false">
      <c r="A392" s="5" t="s">
        <v>1978</v>
      </c>
      <c r="B392" s="4" t="s">
        <v>1979</v>
      </c>
      <c r="C392" s="1" t="s">
        <v>1980</v>
      </c>
      <c r="D392" s="1" t="s">
        <v>1981</v>
      </c>
      <c r="E392" s="1" t="s">
        <v>1982</v>
      </c>
      <c r="F392" s="1" t="n">
        <v>1</v>
      </c>
      <c r="G392" s="6" t="n">
        <v>9</v>
      </c>
      <c r="H392" s="6" t="n">
        <v>30.6227766016838</v>
      </c>
      <c r="I392" s="6" t="n">
        <v>20.5443469003188</v>
      </c>
    </row>
    <row r="393" customFormat="false" ht="14.15" hidden="false" customHeight="false" outlineLevel="0" collapsed="false">
      <c r="A393" s="4" t="s">
        <v>1983</v>
      </c>
      <c r="B393" s="4" t="s">
        <v>1984</v>
      </c>
      <c r="C393" s="1" t="s">
        <v>1985</v>
      </c>
      <c r="D393" s="1" t="s">
        <v>1986</v>
      </c>
      <c r="E393" s="1" t="s">
        <v>1987</v>
      </c>
      <c r="F393" s="1" t="n">
        <v>1</v>
      </c>
      <c r="G393" s="6" t="n">
        <v>24.1188643150958</v>
      </c>
      <c r="H393" s="6" t="n">
        <v>62.0957344480193</v>
      </c>
      <c r="I393" s="6" t="n">
        <v>38.8107170553497</v>
      </c>
    </row>
    <row r="394" customFormat="false" ht="14.15" hidden="false" customHeight="false" outlineLevel="0" collapsed="false">
      <c r="A394" s="5" t="s">
        <v>1988</v>
      </c>
      <c r="B394" s="4" t="s">
        <v>1989</v>
      </c>
      <c r="C394" s="1" t="s">
        <v>1990</v>
      </c>
      <c r="D394" s="1" t="s">
        <v>1991</v>
      </c>
      <c r="E394" s="1" t="s">
        <v>1992</v>
      </c>
      <c r="F394" s="1" t="n">
        <v>1</v>
      </c>
      <c r="G394" s="6" t="n">
        <v>6.49894209332456</v>
      </c>
      <c r="H394" s="6" t="n">
        <v>3.21696503428582</v>
      </c>
      <c r="I394" s="6" t="n">
        <v>9</v>
      </c>
    </row>
    <row r="395" customFormat="false" ht="14.15" hidden="false" customHeight="false" outlineLevel="0" collapsed="false">
      <c r="A395" s="4" t="s">
        <v>1993</v>
      </c>
      <c r="B395" s="4" t="s">
        <v>1994</v>
      </c>
      <c r="C395" s="1" t="s">
        <v>1995</v>
      </c>
      <c r="D395" s="1" t="s">
        <v>1996</v>
      </c>
      <c r="E395" s="1" t="s">
        <v>1997</v>
      </c>
      <c r="F395" s="1" t="n">
        <v>1</v>
      </c>
      <c r="G395" s="6" t="n">
        <v>2.98107170553497</v>
      </c>
      <c r="H395" s="6" t="n">
        <v>4.01187233627272</v>
      </c>
      <c r="I395" s="6" t="n">
        <v>4.01187233627272</v>
      </c>
    </row>
    <row r="396" customFormat="false" ht="14.15" hidden="false" customHeight="false" outlineLevel="0" collapsed="false">
      <c r="A396" s="5" t="s">
        <v>1998</v>
      </c>
      <c r="B396" s="4" t="s">
        <v>1999</v>
      </c>
      <c r="C396" s="1" t="s">
        <v>2000</v>
      </c>
      <c r="D396" s="1" t="s">
        <v>2001</v>
      </c>
      <c r="E396" s="1" t="s">
        <v>2002</v>
      </c>
      <c r="F396" s="1" t="n">
        <v>1</v>
      </c>
      <c r="G396" s="6" t="n">
        <v>3.64158883361278</v>
      </c>
      <c r="H396" s="6" t="n">
        <v>6.74263682681127</v>
      </c>
      <c r="I396" s="6" t="n">
        <v>6.74263682681127</v>
      </c>
    </row>
    <row r="397" customFormat="false" ht="14.15" hidden="false" customHeight="false" outlineLevel="0" collapsed="false">
      <c r="A397" s="4" t="s">
        <v>2003</v>
      </c>
      <c r="B397" s="4" t="s">
        <v>2004</v>
      </c>
      <c r="C397" s="1" t="s">
        <v>2005</v>
      </c>
      <c r="D397" s="1" t="s">
        <v>2006</v>
      </c>
      <c r="E397" s="1" t="s">
        <v>2007</v>
      </c>
      <c r="F397" s="1" t="n">
        <v>1</v>
      </c>
      <c r="G397" s="6" t="n">
        <v>2.45510729459222</v>
      </c>
      <c r="H397" s="6" t="n">
        <v>2.45510729459222</v>
      </c>
      <c r="I397" s="6" t="n">
        <v>3.92388263170674</v>
      </c>
    </row>
    <row r="398" customFormat="false" ht="14.15" hidden="false" customHeight="false" outlineLevel="0" collapsed="false">
      <c r="A398" s="5" t="s">
        <v>2008</v>
      </c>
      <c r="B398" s="4" t="s">
        <v>2009</v>
      </c>
      <c r="C398" s="1" t="s">
        <v>2010</v>
      </c>
      <c r="D398" s="1" t="s">
        <v>2011</v>
      </c>
      <c r="E398" s="1" t="s">
        <v>2012</v>
      </c>
      <c r="F398" s="1" t="n">
        <v>2</v>
      </c>
      <c r="G398" s="6" t="n">
        <v>6.49894209332456</v>
      </c>
      <c r="H398" s="6" t="n">
        <v>4.62341325190349</v>
      </c>
      <c r="I398" s="6" t="n">
        <v>9</v>
      </c>
    </row>
    <row r="399" customFormat="false" ht="14.15" hidden="false" customHeight="false" outlineLevel="0" collapsed="false">
      <c r="A399" s="4" t="s">
        <v>2016</v>
      </c>
      <c r="B399" s="4" t="s">
        <v>2017</v>
      </c>
      <c r="C399" s="1" t="s">
        <v>2018</v>
      </c>
      <c r="D399" s="1" t="s">
        <v>2019</v>
      </c>
      <c r="E399" s="1" t="s">
        <v>2020</v>
      </c>
      <c r="F399" s="1" t="n">
        <v>1</v>
      </c>
      <c r="G399" s="6" t="n">
        <v>4.99484250318941</v>
      </c>
      <c r="H399" s="6" t="n">
        <v>3.64158883361278</v>
      </c>
      <c r="I399" s="6" t="n">
        <v>4.99484250318941</v>
      </c>
    </row>
    <row r="400" customFormat="false" ht="14.15" hidden="false" customHeight="false" outlineLevel="0" collapsed="false">
      <c r="A400" s="5" t="s">
        <v>2021</v>
      </c>
      <c r="B400" s="4" t="s">
        <v>2022</v>
      </c>
      <c r="C400" s="1" t="s">
        <v>2023</v>
      </c>
      <c r="D400" s="1" t="s">
        <v>2024</v>
      </c>
      <c r="E400" s="1" t="s">
        <v>2025</v>
      </c>
      <c r="F400" s="1" t="n">
        <v>1</v>
      </c>
      <c r="G400" s="6" t="n">
        <v>5.81292069057961</v>
      </c>
      <c r="H400" s="6" t="n">
        <v>3.64158883361278</v>
      </c>
      <c r="I400" s="6" t="n">
        <v>20.5443469003188</v>
      </c>
    </row>
    <row r="401" customFormat="false" ht="14.15" hidden="false" customHeight="false" outlineLevel="0" collapsed="false">
      <c r="A401" s="4" t="s">
        <v>2026</v>
      </c>
      <c r="B401" s="4" t="s">
        <v>2027</v>
      </c>
      <c r="C401" s="1" t="s">
        <v>2028</v>
      </c>
      <c r="D401" s="1" t="s">
        <v>2029</v>
      </c>
      <c r="E401" s="1" t="s">
        <v>2030</v>
      </c>
      <c r="F401" s="1" t="n">
        <v>1</v>
      </c>
      <c r="G401" s="6" t="n">
        <v>1.63665089873036</v>
      </c>
      <c r="H401" s="6" t="n">
        <v>1.63665089873036</v>
      </c>
      <c r="I401" s="6" t="n">
        <v>1.63665089873036</v>
      </c>
    </row>
    <row r="402" customFormat="false" ht="14.15" hidden="false" customHeight="false" outlineLevel="0" collapsed="false">
      <c r="A402" s="5" t="s">
        <v>2031</v>
      </c>
      <c r="B402" s="4" t="s">
        <v>2032</v>
      </c>
      <c r="C402" s="1" t="s">
        <v>2033</v>
      </c>
      <c r="D402" s="1" t="s">
        <v>2034</v>
      </c>
      <c r="E402" s="1" t="s">
        <v>2035</v>
      </c>
      <c r="F402" s="1" t="n">
        <v>1</v>
      </c>
      <c r="G402" s="6" t="n">
        <v>6.49894209332456</v>
      </c>
      <c r="H402" s="6" t="n">
        <v>4.62341325190349</v>
      </c>
      <c r="I402" s="6" t="n">
        <v>4.62341325190349</v>
      </c>
    </row>
    <row r="403" customFormat="false" ht="14.15" hidden="false" customHeight="false" outlineLevel="0" collapsed="false">
      <c r="A403" s="4" t="s">
        <v>2036</v>
      </c>
      <c r="B403" s="4" t="s">
        <v>2037</v>
      </c>
      <c r="C403" s="1" t="s">
        <v>2038</v>
      </c>
      <c r="D403" s="1" t="s">
        <v>2039</v>
      </c>
      <c r="E403" s="1" t="s">
        <v>2040</v>
      </c>
      <c r="F403" s="1" t="n">
        <v>1</v>
      </c>
      <c r="G403" s="6" t="n">
        <v>2.16227766016838</v>
      </c>
      <c r="H403" s="6" t="n">
        <v>1.68269579527973</v>
      </c>
      <c r="I403" s="6" t="n">
        <v>3.39397056076079</v>
      </c>
    </row>
    <row r="404" customFormat="false" ht="14.15" hidden="false" customHeight="false" outlineLevel="0" collapsed="false">
      <c r="A404" s="5" t="s">
        <v>2041</v>
      </c>
      <c r="B404" s="4" t="s">
        <v>2042</v>
      </c>
      <c r="C404" s="1" t="s">
        <v>2043</v>
      </c>
      <c r="D404" s="1" t="s">
        <v>2044</v>
      </c>
      <c r="E404" s="1" t="s">
        <v>2045</v>
      </c>
      <c r="F404" s="1" t="n">
        <v>1</v>
      </c>
      <c r="G404" s="6" t="n">
        <v>1.27584592607479</v>
      </c>
      <c r="H404" s="6" t="n">
        <v>2.16227766016838</v>
      </c>
      <c r="I404" s="6" t="n">
        <v>3.39397056076079</v>
      </c>
    </row>
    <row r="405" customFormat="false" ht="14.15" hidden="false" customHeight="false" outlineLevel="0" collapsed="false">
      <c r="A405" s="4" t="s">
        <v>2046</v>
      </c>
      <c r="B405" s="4" t="s">
        <v>2047</v>
      </c>
      <c r="C405" s="1" t="s">
        <v>2048</v>
      </c>
      <c r="D405" s="1" t="s">
        <v>2049</v>
      </c>
      <c r="E405" s="1" t="s">
        <v>2050</v>
      </c>
      <c r="F405" s="1" t="n">
        <v>1</v>
      </c>
      <c r="G405" s="6" t="n">
        <v>16.7827941003892</v>
      </c>
      <c r="H405" s="6" t="n">
        <v>55.2341325190349</v>
      </c>
      <c r="I405" s="6" t="n">
        <v>55.2341325190349</v>
      </c>
    </row>
    <row r="406" customFormat="false" ht="14.15" hidden="false" customHeight="false" outlineLevel="0" collapsed="false">
      <c r="A406" s="5" t="s">
        <v>2051</v>
      </c>
      <c r="B406" s="4" t="s">
        <v>2052</v>
      </c>
      <c r="C406" s="1" t="s">
        <v>2053</v>
      </c>
      <c r="D406" s="1" t="s">
        <v>2054</v>
      </c>
      <c r="E406" s="1" t="s">
        <v>2055</v>
      </c>
      <c r="F406" s="1" t="n">
        <v>1</v>
      </c>
      <c r="G406" s="6" t="n">
        <v>2.16227766016838</v>
      </c>
      <c r="H406" s="6" t="n">
        <v>2.16227766016838</v>
      </c>
      <c r="I406" s="6" t="n">
        <v>2.16227766016838</v>
      </c>
    </row>
    <row r="407" customFormat="false" ht="14.15" hidden="false" customHeight="false" outlineLevel="0" collapsed="false">
      <c r="A407" s="4" t="s">
        <v>2056</v>
      </c>
      <c r="B407" s="4" t="s">
        <v>2057</v>
      </c>
      <c r="C407" s="1" t="s">
        <v>2058</v>
      </c>
      <c r="D407" s="1" t="s">
        <v>2059</v>
      </c>
      <c r="E407" s="1" t="s">
        <v>2060</v>
      </c>
      <c r="F407" s="1" t="n">
        <v>1</v>
      </c>
      <c r="G407" s="6" t="n">
        <v>1.68269579527973</v>
      </c>
      <c r="H407" s="6" t="n">
        <v>2.72759372031494</v>
      </c>
      <c r="I407" s="6" t="n">
        <v>2.72759372031494</v>
      </c>
    </row>
    <row r="408" customFormat="false" ht="14.15" hidden="false" customHeight="false" outlineLevel="0" collapsed="false">
      <c r="A408" s="5" t="s">
        <v>2061</v>
      </c>
      <c r="B408" s="4" t="s">
        <v>2062</v>
      </c>
      <c r="C408" s="1" t="s">
        <v>2063</v>
      </c>
      <c r="D408" s="1" t="s">
        <v>2064</v>
      </c>
      <c r="E408" s="1" t="s">
        <v>2065</v>
      </c>
      <c r="F408" s="1" t="n">
        <v>1</v>
      </c>
      <c r="G408" s="6" t="n">
        <v>2.51119173421513</v>
      </c>
      <c r="H408" s="6" t="n">
        <v>3.32876128108306</v>
      </c>
      <c r="I408" s="6" t="n">
        <v>3.32876128108306</v>
      </c>
    </row>
    <row r="409" customFormat="false" ht="14.15" hidden="false" customHeight="false" outlineLevel="0" collapsed="false">
      <c r="A409" s="4" t="s">
        <v>2066</v>
      </c>
      <c r="B409" s="4" t="s">
        <v>2067</v>
      </c>
      <c r="C409" s="1" t="s">
        <v>2068</v>
      </c>
      <c r="D409" s="1" t="s">
        <v>2069</v>
      </c>
      <c r="E409" s="1" t="s">
        <v>2070</v>
      </c>
      <c r="F409" s="1" t="n">
        <v>1</v>
      </c>
      <c r="G409" s="6" t="n">
        <v>2.51119173421513</v>
      </c>
      <c r="H409" s="6" t="n">
        <v>2.51119173421513</v>
      </c>
      <c r="I409" s="6" t="n">
        <v>2.51119173421513</v>
      </c>
    </row>
    <row r="410" customFormat="false" ht="14.15" hidden="false" customHeight="false" outlineLevel="0" collapsed="false">
      <c r="A410" s="5" t="s">
        <v>2071</v>
      </c>
      <c r="B410" s="4" t="s">
        <v>2072</v>
      </c>
      <c r="C410" s="1" t="s">
        <v>2073</v>
      </c>
      <c r="D410" s="1" t="s">
        <v>2074</v>
      </c>
      <c r="E410" s="1" t="s">
        <v>2075</v>
      </c>
      <c r="F410" s="1" t="n">
        <v>1</v>
      </c>
      <c r="G410" s="6" t="n">
        <v>1.51188643150958</v>
      </c>
      <c r="H410" s="6" t="n">
        <v>2.16227766016838</v>
      </c>
      <c r="I410" s="6" t="n">
        <v>2.98107170553497</v>
      </c>
    </row>
    <row r="411" customFormat="false" ht="14.15" hidden="false" customHeight="false" outlineLevel="0" collapsed="false">
      <c r="A411" s="4" t="s">
        <v>2076</v>
      </c>
      <c r="B411" s="4" t="s">
        <v>2077</v>
      </c>
      <c r="C411" s="1" t="s">
        <v>2078</v>
      </c>
      <c r="D411" s="1" t="s">
        <v>2079</v>
      </c>
      <c r="E411" s="1" t="s">
        <v>2080</v>
      </c>
      <c r="F411" s="1" t="n">
        <v>1</v>
      </c>
      <c r="G411" s="6" t="n">
        <v>16.7827941003892</v>
      </c>
      <c r="H411" s="6" t="n">
        <v>9</v>
      </c>
      <c r="I411" s="6" t="n">
        <v>30.6227766016838</v>
      </c>
    </row>
    <row r="412" customFormat="false" ht="14.15" hidden="false" customHeight="false" outlineLevel="0" collapsed="false">
      <c r="A412" s="5" t="s">
        <v>2081</v>
      </c>
      <c r="B412" s="4" t="s">
        <v>2082</v>
      </c>
      <c r="C412" s="1" t="s">
        <v>2083</v>
      </c>
      <c r="D412" s="1" t="s">
        <v>2084</v>
      </c>
      <c r="E412" s="1" t="s">
        <v>2085</v>
      </c>
      <c r="F412" s="1" t="n">
        <v>1</v>
      </c>
      <c r="G412" s="6" t="n">
        <v>1.15443469003188</v>
      </c>
      <c r="H412" s="6" t="n">
        <v>2.83118684955729</v>
      </c>
      <c r="I412" s="6" t="n">
        <v>2.16227766016838</v>
      </c>
    </row>
    <row r="413" customFormat="false" ht="14.15" hidden="false" customHeight="false" outlineLevel="0" collapsed="false">
      <c r="A413" s="4" t="s">
        <v>2086</v>
      </c>
      <c r="B413" s="4" t="s">
        <v>2087</v>
      </c>
      <c r="C413" s="1" t="s">
        <v>2088</v>
      </c>
      <c r="D413" s="1" t="s">
        <v>2089</v>
      </c>
      <c r="E413" s="1" t="s">
        <v>2090</v>
      </c>
      <c r="F413" s="1" t="n">
        <v>1</v>
      </c>
      <c r="G413" s="6" t="n">
        <v>1.68269579527973</v>
      </c>
      <c r="H413" s="6" t="n">
        <v>0.93069772888325</v>
      </c>
      <c r="I413" s="6" t="n">
        <v>2.72759372031494</v>
      </c>
    </row>
    <row r="414" customFormat="false" ht="14.15" hidden="false" customHeight="false" outlineLevel="0" collapsed="false">
      <c r="A414" s="5" t="s">
        <v>2091</v>
      </c>
      <c r="B414" s="4" t="s">
        <v>2092</v>
      </c>
      <c r="C414" s="1" t="s">
        <v>2093</v>
      </c>
      <c r="D414" s="1" t="s">
        <v>2094</v>
      </c>
      <c r="E414" s="1" t="s">
        <v>2095</v>
      </c>
      <c r="F414" s="1" t="n">
        <v>1</v>
      </c>
      <c r="G414" s="6" t="n">
        <v>2.16227766016838</v>
      </c>
      <c r="H414" s="6" t="n">
        <v>1.05352502645715</v>
      </c>
      <c r="I414" s="6" t="n">
        <v>1.05352502645715</v>
      </c>
    </row>
    <row r="415" customFormat="false" ht="14.15" hidden="false" customHeight="false" outlineLevel="0" collapsed="false">
      <c r="A415" s="4" t="s">
        <v>2096</v>
      </c>
      <c r="B415" s="4" t="s">
        <v>2097</v>
      </c>
      <c r="C415" s="1" t="s">
        <v>2098</v>
      </c>
      <c r="D415" s="1" t="s">
        <v>2099</v>
      </c>
      <c r="E415" s="1" t="s">
        <v>2100</v>
      </c>
      <c r="F415" s="1" t="n">
        <v>1</v>
      </c>
      <c r="G415" s="6" t="n">
        <v>2.98107170553497</v>
      </c>
      <c r="H415" s="6" t="n">
        <v>2.16227766016838</v>
      </c>
      <c r="I415" s="6" t="n">
        <v>2.16227766016838</v>
      </c>
    </row>
    <row r="416" customFormat="false" ht="14.15" hidden="false" customHeight="false" outlineLevel="0" collapsed="false">
      <c r="A416" s="5" t="s">
        <v>2101</v>
      </c>
      <c r="B416" s="4" t="s">
        <v>2102</v>
      </c>
      <c r="C416" s="1" t="s">
        <v>2103</v>
      </c>
      <c r="D416" s="1" t="s">
        <v>2104</v>
      </c>
      <c r="E416" s="1" t="s">
        <v>2105</v>
      </c>
      <c r="F416" s="1" t="n">
        <v>1</v>
      </c>
      <c r="G416" s="6" t="n">
        <v>2.16227766016838</v>
      </c>
      <c r="H416" s="6" t="n">
        <v>2.16227766016838</v>
      </c>
      <c r="I416" s="6" t="n">
        <v>4.01187233627272</v>
      </c>
    </row>
    <row r="417" customFormat="false" ht="14.15" hidden="false" customHeight="false" outlineLevel="0" collapsed="false">
      <c r="A417" s="4" t="s">
        <v>2106</v>
      </c>
      <c r="B417" s="4" t="s">
        <v>2107</v>
      </c>
      <c r="C417" s="1" t="s">
        <v>2108</v>
      </c>
      <c r="D417" s="1" t="s">
        <v>2109</v>
      </c>
      <c r="E417" s="1" t="s">
        <v>2110</v>
      </c>
      <c r="F417" s="1" t="n">
        <v>1</v>
      </c>
      <c r="G417" s="6" t="n">
        <v>1.42446201708233</v>
      </c>
      <c r="H417" s="6" t="n">
        <v>1.89426612471675</v>
      </c>
      <c r="I417" s="6" t="n">
        <v>1.89426612471675</v>
      </c>
    </row>
    <row r="418" customFormat="false" ht="14.15" hidden="false" customHeight="false" outlineLevel="0" collapsed="false">
      <c r="A418" s="5" t="s">
        <v>2111</v>
      </c>
      <c r="B418" s="4" t="s">
        <v>2112</v>
      </c>
      <c r="C418" s="1" t="s">
        <v>2113</v>
      </c>
      <c r="D418" s="1" t="s">
        <v>2114</v>
      </c>
      <c r="E418" s="1" t="s">
        <v>2115</v>
      </c>
      <c r="F418" s="1" t="n">
        <v>1</v>
      </c>
      <c r="G418" s="6" t="n">
        <v>0.687612475788148</v>
      </c>
      <c r="H418" s="6" t="n">
        <v>0.687612475788148</v>
      </c>
      <c r="I418" s="6" t="n">
        <v>1.08056753821717</v>
      </c>
    </row>
    <row r="419" customFormat="false" ht="14.15" hidden="false" customHeight="false" outlineLevel="0" collapsed="false">
      <c r="A419" s="4" t="s">
        <v>2116</v>
      </c>
      <c r="B419" s="4" t="s">
        <v>2117</v>
      </c>
      <c r="C419" s="1" t="s">
        <v>2118</v>
      </c>
      <c r="D419" s="1" t="s">
        <v>2119</v>
      </c>
      <c r="E419" s="1" t="s">
        <v>2120</v>
      </c>
      <c r="F419" s="1" t="n">
        <v>1</v>
      </c>
      <c r="G419" s="6" t="n">
        <v>1.31012970008316</v>
      </c>
      <c r="H419" s="6" t="n">
        <v>2.51119173421513</v>
      </c>
      <c r="I419" s="6" t="n">
        <v>2.51119173421513</v>
      </c>
    </row>
    <row r="420" customFormat="false" ht="14.15" hidden="false" customHeight="false" outlineLevel="0" collapsed="false">
      <c r="A420" s="5" t="s">
        <v>2121</v>
      </c>
      <c r="B420" s="4" t="s">
        <v>2122</v>
      </c>
      <c r="C420" s="1" t="s">
        <v>2123</v>
      </c>
      <c r="D420" s="1" t="s">
        <v>2124</v>
      </c>
      <c r="E420" s="1" t="s">
        <v>2125</v>
      </c>
      <c r="F420" s="1" t="n">
        <v>1</v>
      </c>
      <c r="G420" s="6" t="n">
        <v>3.64158883361278</v>
      </c>
      <c r="H420" s="6" t="n">
        <v>3.64158883361278</v>
      </c>
      <c r="I420" s="6" t="n">
        <v>1.78255940220712</v>
      </c>
    </row>
    <row r="421" customFormat="false" ht="14.15" hidden="false" customHeight="false" outlineLevel="0" collapsed="false">
      <c r="A421" s="4" t="s">
        <v>2126</v>
      </c>
      <c r="B421" s="4" t="s">
        <v>2127</v>
      </c>
      <c r="C421" s="1" t="s">
        <v>2128</v>
      </c>
      <c r="D421" s="1" t="s">
        <v>2129</v>
      </c>
      <c r="E421" s="1" t="s">
        <v>2130</v>
      </c>
      <c r="F421" s="1" t="n">
        <v>1</v>
      </c>
      <c r="G421" s="6" t="n">
        <v>0.99526231496888</v>
      </c>
      <c r="H421" s="6" t="n">
        <v>1.51188643150958</v>
      </c>
      <c r="I421" s="6" t="n">
        <v>5.30957344480193</v>
      </c>
    </row>
    <row r="422" customFormat="false" ht="14.15" hidden="false" customHeight="false" outlineLevel="0" collapsed="false">
      <c r="A422" s="5" t="s">
        <v>2131</v>
      </c>
      <c r="B422" s="4" t="s">
        <v>2132</v>
      </c>
      <c r="C422" s="1" t="s">
        <v>2133</v>
      </c>
      <c r="D422" s="1" t="s">
        <v>2134</v>
      </c>
      <c r="E422" s="1" t="s">
        <v>2135</v>
      </c>
      <c r="F422" s="1" t="n">
        <v>1</v>
      </c>
      <c r="G422" s="6" t="n">
        <v>0.895735652406376</v>
      </c>
      <c r="H422" s="6" t="n">
        <v>0.46779926762207</v>
      </c>
      <c r="I422" s="6" t="n">
        <v>0.895735652406376</v>
      </c>
    </row>
    <row r="423" customFormat="false" ht="14.15" hidden="false" customHeight="false" outlineLevel="0" collapsed="false">
      <c r="A423" s="4" t="s">
        <v>2136</v>
      </c>
      <c r="B423" s="4" t="s">
        <v>2137</v>
      </c>
      <c r="C423" s="1" t="s">
        <v>2138</v>
      </c>
      <c r="D423" s="1" t="s">
        <v>2139</v>
      </c>
      <c r="E423" s="1" t="s">
        <v>2140</v>
      </c>
      <c r="F423" s="1" t="n">
        <v>1</v>
      </c>
      <c r="G423" s="6" t="n">
        <v>0.389495494373138</v>
      </c>
      <c r="H423" s="6" t="n">
        <v>0.550515779832625</v>
      </c>
      <c r="I423" s="6" t="n">
        <v>1.40409918350997</v>
      </c>
    </row>
    <row r="424" customFormat="false" ht="14.15" hidden="false" customHeight="false" outlineLevel="0" collapsed="false">
      <c r="A424" s="5" t="s">
        <v>2141</v>
      </c>
      <c r="B424" s="4" t="s">
        <v>2142</v>
      </c>
      <c r="C424" s="1" t="s">
        <v>2143</v>
      </c>
      <c r="D424" s="1" t="s">
        <v>2144</v>
      </c>
      <c r="E424" s="1" t="s">
        <v>2145</v>
      </c>
      <c r="F424" s="1" t="n">
        <v>1</v>
      </c>
      <c r="G424" s="6" t="n">
        <v>0.178768634793587</v>
      </c>
      <c r="H424" s="6" t="n">
        <v>0.178768634793587</v>
      </c>
      <c r="I424" s="6" t="n">
        <v>0.333521432163324</v>
      </c>
    </row>
    <row r="425" customFormat="false" ht="14.15" hidden="false" customHeight="false" outlineLevel="0" collapsed="false">
      <c r="A425" s="4" t="s">
        <v>2146</v>
      </c>
      <c r="B425" s="4" t="s">
        <v>2147</v>
      </c>
      <c r="C425" s="1" t="s">
        <v>2148</v>
      </c>
      <c r="D425" s="1" t="s">
        <v>2149</v>
      </c>
      <c r="E425" s="1" t="s">
        <v>2150</v>
      </c>
      <c r="F425" s="1" t="n">
        <v>1</v>
      </c>
      <c r="G425" s="6" t="n">
        <v>0.873817422860384</v>
      </c>
      <c r="H425" s="6" t="n">
        <v>2.51119173421513</v>
      </c>
      <c r="I425" s="6" t="n">
        <v>2.51119173421513</v>
      </c>
    </row>
    <row r="426" customFormat="false" ht="14.15" hidden="false" customHeight="false" outlineLevel="0" collapsed="false">
      <c r="A426" s="5" t="s">
        <v>2151</v>
      </c>
      <c r="B426" s="4" t="s">
        <v>2152</v>
      </c>
      <c r="C426" s="1" t="s">
        <v>2153</v>
      </c>
      <c r="D426" s="1" t="s">
        <v>2154</v>
      </c>
      <c r="E426" s="1" t="s">
        <v>2155</v>
      </c>
      <c r="F426" s="1" t="n">
        <v>1</v>
      </c>
      <c r="G426" s="6" t="n">
        <v>0.584893192461114</v>
      </c>
      <c r="H426" s="6" t="n">
        <v>0.584893192461114</v>
      </c>
      <c r="I426" s="6" t="n">
        <v>0.584893192461114</v>
      </c>
    </row>
    <row r="427" customFormat="false" ht="14.15" hidden="false" customHeight="false" outlineLevel="0" collapsed="false">
      <c r="A427" s="4" t="s">
        <v>2156</v>
      </c>
      <c r="B427" s="4" t="s">
        <v>2157</v>
      </c>
      <c r="C427" s="1" t="s">
        <v>2158</v>
      </c>
      <c r="D427" s="1" t="s">
        <v>2159</v>
      </c>
      <c r="E427" s="1" t="s">
        <v>2160</v>
      </c>
      <c r="F427" s="1" t="n">
        <v>1</v>
      </c>
      <c r="G427" s="6" t="n">
        <v>0.778279410038923</v>
      </c>
      <c r="H427" s="6" t="n">
        <v>1.05352502645715</v>
      </c>
      <c r="I427" s="6" t="n">
        <v>1.05352502645715</v>
      </c>
    </row>
    <row r="428" customFormat="false" ht="14.15" hidden="false" customHeight="false" outlineLevel="0" collapsed="false">
      <c r="A428" s="5" t="s">
        <v>2161</v>
      </c>
      <c r="B428" s="4" t="s">
        <v>2162</v>
      </c>
      <c r="C428" s="1" t="s">
        <v>2163</v>
      </c>
      <c r="D428" s="1" t="s">
        <v>2164</v>
      </c>
      <c r="E428" s="1" t="s">
        <v>2165</v>
      </c>
      <c r="F428" s="1" t="n">
        <v>1</v>
      </c>
      <c r="G428" s="6" t="n">
        <v>0.778279410038923</v>
      </c>
      <c r="H428" s="6" t="n">
        <v>2.16227766016838</v>
      </c>
      <c r="I428" s="6" t="n">
        <v>1.61015721568254</v>
      </c>
    </row>
    <row r="429" customFormat="false" ht="14.15" hidden="false" customHeight="false" outlineLevel="0" collapsed="false">
      <c r="A429" s="4" t="s">
        <v>2166</v>
      </c>
      <c r="B429" s="4" t="s">
        <v>2167</v>
      </c>
      <c r="C429" s="1" t="s">
        <v>2168</v>
      </c>
      <c r="D429" s="1" t="s">
        <v>2169</v>
      </c>
      <c r="E429" s="1" t="s">
        <v>2170</v>
      </c>
      <c r="F429" s="1" t="n">
        <v>1</v>
      </c>
      <c r="G429" s="6" t="n">
        <v>0.291549665014884</v>
      </c>
      <c r="H429" s="6" t="n">
        <v>0.291549665014884</v>
      </c>
      <c r="I429" s="6" t="n">
        <v>0.46779926762207</v>
      </c>
    </row>
    <row r="430" customFormat="false" ht="14.15" hidden="false" customHeight="false" outlineLevel="0" collapsed="false">
      <c r="A430" s="5" t="s">
        <v>2171</v>
      </c>
      <c r="B430" s="4" t="s">
        <v>2172</v>
      </c>
      <c r="C430" s="1" t="s">
        <v>2173</v>
      </c>
      <c r="D430" s="1" t="s">
        <v>2174</v>
      </c>
      <c r="E430" s="1" t="s">
        <v>2175</v>
      </c>
      <c r="F430" s="1" t="n">
        <v>1</v>
      </c>
      <c r="G430" s="6" t="n">
        <v>0.584893192461114</v>
      </c>
      <c r="H430" s="6" t="n">
        <v>0.778279410038923</v>
      </c>
      <c r="I430" s="6" t="n">
        <v>0.778279410038923</v>
      </c>
    </row>
    <row r="431" customFormat="false" ht="14.15" hidden="false" customHeight="false" outlineLevel="0" collapsed="false">
      <c r="A431" s="4" t="s">
        <v>2176</v>
      </c>
      <c r="B431" s="4" t="s">
        <v>2177</v>
      </c>
      <c r="C431" s="1" t="s">
        <v>2178</v>
      </c>
      <c r="D431" s="1" t="s">
        <v>2179</v>
      </c>
      <c r="E431" s="1" t="s">
        <v>2180</v>
      </c>
      <c r="F431" s="1" t="n">
        <v>1</v>
      </c>
      <c r="G431" s="6" t="n">
        <v>1.8480358684358</v>
      </c>
      <c r="H431" s="6" t="n">
        <v>1.8480358684358</v>
      </c>
      <c r="I431" s="6" t="n">
        <v>1.31012970008316</v>
      </c>
    </row>
    <row r="432" customFormat="false" ht="14.15" hidden="false" customHeight="false" outlineLevel="0" collapsed="false">
      <c r="A432" s="5" t="s">
        <v>2181</v>
      </c>
      <c r="B432" s="4" t="s">
        <v>2182</v>
      </c>
      <c r="C432" s="1" t="s">
        <v>2183</v>
      </c>
      <c r="D432" s="1" t="s">
        <v>2184</v>
      </c>
      <c r="E432" s="1" t="s">
        <v>2185</v>
      </c>
      <c r="F432" s="1" t="n">
        <v>1</v>
      </c>
      <c r="G432" s="6" t="n">
        <v>0.847849797422291</v>
      </c>
      <c r="H432" s="6" t="n">
        <v>0.847849797422291</v>
      </c>
      <c r="I432" s="6" t="n">
        <v>1.51188643150958</v>
      </c>
    </row>
    <row r="433" customFormat="false" ht="14.15" hidden="false" customHeight="false" outlineLevel="0" collapsed="false">
      <c r="A433" s="4" t="s">
        <v>2186</v>
      </c>
      <c r="B433" s="4" t="s">
        <v>2187</v>
      </c>
      <c r="C433" s="1" t="s">
        <v>2188</v>
      </c>
      <c r="D433" s="1" t="s">
        <v>2189</v>
      </c>
      <c r="E433" s="1" t="s">
        <v>2190</v>
      </c>
      <c r="F433" s="1" t="n">
        <v>1</v>
      </c>
      <c r="G433" s="6" t="n">
        <v>0.245197084735033</v>
      </c>
      <c r="H433" s="6" t="n">
        <v>0.730195738845894</v>
      </c>
      <c r="I433" s="6" t="n">
        <v>0.93069772888325</v>
      </c>
    </row>
    <row r="434" customFormat="false" ht="14.15" hidden="false" customHeight="false" outlineLevel="0" collapsed="false">
      <c r="A434" s="5" t="s">
        <v>2191</v>
      </c>
      <c r="B434" s="4" t="s">
        <v>2192</v>
      </c>
      <c r="C434" s="1" t="s">
        <v>2193</v>
      </c>
      <c r="D434" s="1" t="s">
        <v>2194</v>
      </c>
      <c r="E434" s="1" t="s">
        <v>2195</v>
      </c>
      <c r="F434" s="1" t="n">
        <v>1</v>
      </c>
      <c r="G434" s="6" t="n">
        <v>0.623776739188722</v>
      </c>
      <c r="H434" s="6" t="n">
        <v>0.832980710832436</v>
      </c>
      <c r="I434" s="6" t="n">
        <v>0.623776739188722</v>
      </c>
    </row>
    <row r="435" customFormat="false" ht="14.15" hidden="false" customHeight="false" outlineLevel="0" collapsed="false">
      <c r="A435" s="4" t="s">
        <v>2196</v>
      </c>
      <c r="B435" s="4" t="s">
        <v>2197</v>
      </c>
      <c r="C435" s="1" t="s">
        <v>2198</v>
      </c>
      <c r="D435" s="1" t="s">
        <v>2199</v>
      </c>
      <c r="E435" s="1" t="s">
        <v>2200</v>
      </c>
      <c r="F435" s="1" t="n">
        <v>1</v>
      </c>
      <c r="G435" s="6" t="n">
        <v>0.93069772888325</v>
      </c>
      <c r="H435" s="6" t="n">
        <v>0.245197084735033</v>
      </c>
      <c r="I435" s="6" t="n">
        <v>0.730195738845894</v>
      </c>
    </row>
    <row r="436" customFormat="false" ht="14.15" hidden="false" customHeight="false" outlineLevel="0" collapsed="false">
      <c r="A436" s="5" t="s">
        <v>2201</v>
      </c>
      <c r="B436" s="4" t="s">
        <v>2202</v>
      </c>
      <c r="C436" s="1" t="s">
        <v>2203</v>
      </c>
      <c r="D436" s="1" t="s">
        <v>2204</v>
      </c>
      <c r="E436" s="1" t="s">
        <v>2205</v>
      </c>
      <c r="F436" s="1" t="n">
        <v>1</v>
      </c>
      <c r="G436" s="6" t="n">
        <v>1.25393390473479</v>
      </c>
      <c r="H436" s="6" t="n">
        <v>0.501310728908173</v>
      </c>
      <c r="I436" s="6" t="n">
        <v>0.719072201858574</v>
      </c>
    </row>
    <row r="437" customFormat="false" ht="14.15" hidden="false" customHeight="false" outlineLevel="0" collapsed="false">
      <c r="A437" s="4" t="s">
        <v>2206</v>
      </c>
      <c r="B437" s="4" t="s">
        <v>2207</v>
      </c>
      <c r="C437" s="1" t="s">
        <v>2208</v>
      </c>
      <c r="D437" s="1" t="s">
        <v>2209</v>
      </c>
      <c r="E437" s="1" t="s">
        <v>2210</v>
      </c>
      <c r="F437" s="1" t="n">
        <v>1</v>
      </c>
      <c r="G437" s="6" t="n">
        <v>0.193776641714436</v>
      </c>
      <c r="H437" s="6" t="n">
        <v>0.0608183551394486</v>
      </c>
      <c r="I437" s="6" t="n">
        <v>0.511775070615662</v>
      </c>
    </row>
    <row r="438" customFormat="false" ht="14.15" hidden="false" customHeight="false" outlineLevel="0" collapsed="false">
      <c r="A438" s="5" t="s">
        <v>2211</v>
      </c>
      <c r="B438" s="4" t="s">
        <v>2212</v>
      </c>
      <c r="C438" s="1" t="s">
        <v>2213</v>
      </c>
      <c r="D438" s="1" t="s">
        <v>2214</v>
      </c>
      <c r="E438" s="1" t="s">
        <v>2215</v>
      </c>
      <c r="F438" s="1" t="n">
        <v>1</v>
      </c>
      <c r="G438" s="6" t="n">
        <v>315.227766016838</v>
      </c>
      <c r="H438" s="6" t="n">
        <v>315.227766016838</v>
      </c>
      <c r="I438" s="6" t="n">
        <v>315.227766016838</v>
      </c>
    </row>
    <row r="439" customFormat="false" ht="14.15" hidden="false" customHeight="false" outlineLevel="0" collapsed="false">
      <c r="A439" s="4" t="s">
        <v>2216</v>
      </c>
      <c r="B439" s="4" t="s">
        <v>2217</v>
      </c>
      <c r="C439" s="1" t="s">
        <v>2218</v>
      </c>
      <c r="D439" s="1" t="s">
        <v>2219</v>
      </c>
      <c r="E439" s="1" t="s">
        <v>2220</v>
      </c>
      <c r="F439" s="1" t="n">
        <v>1</v>
      </c>
      <c r="G439" s="6" t="n">
        <v>315.227766016838</v>
      </c>
      <c r="H439" s="6" t="n">
        <v>176.827941003892</v>
      </c>
      <c r="I439" s="6" t="n">
        <v>99</v>
      </c>
    </row>
    <row r="440" customFormat="false" ht="14.15" hidden="false" customHeight="false" outlineLevel="0" collapsed="false">
      <c r="A440" s="5" t="s">
        <v>2221</v>
      </c>
      <c r="B440" s="4" t="s">
        <v>2222</v>
      </c>
      <c r="C440" s="1" t="s">
        <v>2223</v>
      </c>
      <c r="D440" s="1" t="s">
        <v>2224</v>
      </c>
      <c r="E440" s="1" t="s">
        <v>1468</v>
      </c>
      <c r="F440" s="1" t="n">
        <v>1</v>
      </c>
      <c r="G440" s="6" t="n">
        <v>30.6227766016838</v>
      </c>
      <c r="H440" s="6" t="n">
        <v>13.6779926762207</v>
      </c>
      <c r="I440" s="6" t="n">
        <v>20.5443469003188</v>
      </c>
    </row>
    <row r="441" customFormat="false" ht="14.15" hidden="false" customHeight="false" outlineLevel="0" collapsed="false">
      <c r="A441" s="4" t="s">
        <v>2225</v>
      </c>
      <c r="B441" s="4" t="s">
        <v>2226</v>
      </c>
      <c r="C441" s="1" t="s">
        <v>2227</v>
      </c>
      <c r="D441" s="1" t="s">
        <v>2228</v>
      </c>
      <c r="E441" s="1" t="s">
        <v>2229</v>
      </c>
      <c r="F441" s="1" t="n">
        <v>1</v>
      </c>
      <c r="G441" s="6" t="n">
        <v>20.5443469003188</v>
      </c>
      <c r="H441" s="6" t="n">
        <v>99</v>
      </c>
      <c r="I441" s="6" t="n">
        <v>463.158883361278</v>
      </c>
    </row>
    <row r="442" customFormat="false" ht="14.15" hidden="false" customHeight="false" outlineLevel="0" collapsed="false">
      <c r="A442" s="5" t="s">
        <v>2230</v>
      </c>
      <c r="B442" s="4" t="s">
        <v>2231</v>
      </c>
      <c r="C442" s="1" t="s">
        <v>2232</v>
      </c>
      <c r="D442" s="1" t="s">
        <v>2233</v>
      </c>
      <c r="E442" s="1" t="s">
        <v>2234</v>
      </c>
      <c r="F442" s="1" t="n">
        <v>1</v>
      </c>
      <c r="G442" s="6" t="n">
        <v>20.5443469003188</v>
      </c>
      <c r="H442" s="6" t="n">
        <v>20.5443469003188</v>
      </c>
      <c r="I442" s="6" t="n">
        <v>20.5443469003188</v>
      </c>
    </row>
    <row r="443" customFormat="false" ht="14.15" hidden="false" customHeight="false" outlineLevel="0" collapsed="false">
      <c r="A443" s="4" t="s">
        <v>2235</v>
      </c>
      <c r="B443" s="4" t="s">
        <v>2236</v>
      </c>
      <c r="C443" s="1" t="s">
        <v>2237</v>
      </c>
      <c r="D443" s="1" t="s">
        <v>2238</v>
      </c>
      <c r="E443" s="1" t="s">
        <v>2239</v>
      </c>
      <c r="F443" s="1" t="n">
        <v>1</v>
      </c>
      <c r="G443" s="6" t="n">
        <v>20.5443469003188</v>
      </c>
      <c r="H443" s="6" t="n">
        <v>20.5443469003188</v>
      </c>
      <c r="I443" s="6" t="n">
        <v>20.5443469003188</v>
      </c>
    </row>
    <row r="444" customFormat="false" ht="14.15" hidden="false" customHeight="false" outlineLevel="0" collapsed="false">
      <c r="A444" s="5" t="s">
        <v>2240</v>
      </c>
      <c r="B444" s="4" t="s">
        <v>2241</v>
      </c>
      <c r="C444" s="1" t="s">
        <v>2242</v>
      </c>
      <c r="D444" s="1" t="s">
        <v>2243</v>
      </c>
      <c r="E444" s="1" t="s">
        <v>2244</v>
      </c>
      <c r="F444" s="1" t="n">
        <v>1</v>
      </c>
      <c r="G444" s="6" t="n">
        <v>30.6227766016838</v>
      </c>
      <c r="H444" s="6" t="n">
        <v>55.2341325190349</v>
      </c>
      <c r="I444" s="6" t="n">
        <v>99</v>
      </c>
    </row>
    <row r="445" customFormat="false" ht="14.15" hidden="false" customHeight="false" outlineLevel="0" collapsed="false">
      <c r="A445" s="4" t="s">
        <v>2245</v>
      </c>
      <c r="B445" s="4" t="s">
        <v>2246</v>
      </c>
      <c r="C445" s="1" t="s">
        <v>2247</v>
      </c>
      <c r="D445" s="1" t="s">
        <v>2248</v>
      </c>
      <c r="E445" s="1" t="s">
        <v>2020</v>
      </c>
      <c r="F445" s="1" t="n">
        <v>1</v>
      </c>
      <c r="G445" s="6" t="n">
        <v>18.3069772888325</v>
      </c>
      <c r="H445" s="6" t="n">
        <v>9</v>
      </c>
      <c r="I445" s="6" t="n">
        <v>18.3069772888325</v>
      </c>
    </row>
    <row r="446" customFormat="false" ht="14.15" hidden="false" customHeight="false" outlineLevel="0" collapsed="false">
      <c r="A446" s="5" t="s">
        <v>2249</v>
      </c>
      <c r="B446" s="4" t="s">
        <v>2250</v>
      </c>
      <c r="C446" s="1" t="s">
        <v>2251</v>
      </c>
      <c r="D446" s="1" t="s">
        <v>2252</v>
      </c>
      <c r="E446" s="1" t="s">
        <v>2253</v>
      </c>
      <c r="F446" s="1" t="n">
        <v>1</v>
      </c>
      <c r="G446" s="6" t="n">
        <v>5.30957344480193</v>
      </c>
      <c r="H446" s="6" t="n">
        <v>5.30957344480193</v>
      </c>
      <c r="I446" s="6" t="n">
        <v>6.94328234724282</v>
      </c>
    </row>
    <row r="447" customFormat="false" ht="14.15" hidden="false" customHeight="false" outlineLevel="0" collapsed="false">
      <c r="A447" s="4" t="s">
        <v>2254</v>
      </c>
      <c r="B447" s="4" t="s">
        <v>2255</v>
      </c>
      <c r="C447" s="1" t="s">
        <v>2256</v>
      </c>
      <c r="D447" s="1" t="s">
        <v>2257</v>
      </c>
      <c r="E447" s="1" t="s">
        <v>2258</v>
      </c>
      <c r="F447" s="1" t="n">
        <v>1</v>
      </c>
      <c r="G447" s="6" t="n">
        <v>12.8949549437314</v>
      </c>
      <c r="H447" s="6" t="n">
        <v>18.3069772888325</v>
      </c>
      <c r="I447" s="6" t="n">
        <v>25.8269579527973</v>
      </c>
    </row>
    <row r="448" customFormat="false" ht="14.15" hidden="false" customHeight="false" outlineLevel="0" collapsed="false">
      <c r="A448" s="5" t="s">
        <v>2259</v>
      </c>
      <c r="B448" s="4" t="s">
        <v>2260</v>
      </c>
      <c r="C448" s="1" t="s">
        <v>2261</v>
      </c>
      <c r="D448" s="1" t="s">
        <v>2262</v>
      </c>
      <c r="E448" s="1" t="s">
        <v>2263</v>
      </c>
      <c r="F448" s="1" t="n">
        <v>1</v>
      </c>
      <c r="G448" s="6" t="n">
        <v>9</v>
      </c>
      <c r="H448" s="6" t="n">
        <v>9</v>
      </c>
      <c r="I448" s="6" t="n">
        <v>12.3352143216332</v>
      </c>
    </row>
    <row r="449" customFormat="false" ht="14.15" hidden="false" customHeight="false" outlineLevel="0" collapsed="false">
      <c r="A449" s="4" t="s">
        <v>2264</v>
      </c>
      <c r="B449" s="4" t="s">
        <v>2265</v>
      </c>
      <c r="C449" s="1" t="s">
        <v>2266</v>
      </c>
      <c r="D449" s="1" t="s">
        <v>2267</v>
      </c>
      <c r="E449" s="1" t="s">
        <v>2268</v>
      </c>
      <c r="F449" s="1" t="n">
        <v>1</v>
      </c>
      <c r="G449" s="6" t="n">
        <v>99</v>
      </c>
      <c r="H449" s="6" t="n">
        <v>55.2341325190349</v>
      </c>
      <c r="I449" s="6" t="n">
        <v>99</v>
      </c>
    </row>
    <row r="450" customFormat="false" ht="14.15" hidden="false" customHeight="false" outlineLevel="0" collapsed="false">
      <c r="A450" s="5" t="s">
        <v>2269</v>
      </c>
      <c r="B450" s="4" t="s">
        <v>2270</v>
      </c>
      <c r="C450" s="1" t="s">
        <v>2271</v>
      </c>
      <c r="D450" s="1" t="s">
        <v>2272</v>
      </c>
      <c r="E450" s="1" t="s">
        <v>2273</v>
      </c>
      <c r="F450" s="1" t="n">
        <v>1</v>
      </c>
      <c r="G450" s="6" t="n">
        <v>4.62341325190349</v>
      </c>
      <c r="H450" s="6" t="n">
        <v>3.21696503428582</v>
      </c>
      <c r="I450" s="6" t="n">
        <v>16.7827941003892</v>
      </c>
    </row>
    <row r="451" customFormat="false" ht="14.15" hidden="false" customHeight="false" outlineLevel="0" collapsed="false">
      <c r="A451" s="4" t="s">
        <v>2274</v>
      </c>
      <c r="B451" s="4" t="s">
        <v>2275</v>
      </c>
      <c r="C451" s="1" t="s">
        <v>2276</v>
      </c>
      <c r="D451" s="1" t="s">
        <v>2277</v>
      </c>
      <c r="E451" s="1" t="s">
        <v>2278</v>
      </c>
      <c r="F451" s="1" t="n">
        <v>1</v>
      </c>
      <c r="G451" s="6" t="n">
        <v>6.19685673001152</v>
      </c>
      <c r="H451" s="6" t="n">
        <v>6.19685673001152</v>
      </c>
      <c r="I451" s="6" t="n">
        <v>4.17947467923121</v>
      </c>
    </row>
    <row r="452" customFormat="false" ht="14.15" hidden="false" customHeight="false" outlineLevel="0" collapsed="false">
      <c r="A452" s="5" t="s">
        <v>2279</v>
      </c>
      <c r="B452" s="4" t="s">
        <v>2280</v>
      </c>
      <c r="C452" s="1" t="s">
        <v>2281</v>
      </c>
      <c r="D452" s="1" t="s">
        <v>2282</v>
      </c>
      <c r="E452" s="1" t="s">
        <v>2283</v>
      </c>
      <c r="F452" s="1" t="n">
        <v>1</v>
      </c>
      <c r="G452" s="6" t="n">
        <v>24.1188643150958</v>
      </c>
      <c r="H452" s="6" t="n">
        <v>5.30957344480193</v>
      </c>
      <c r="I452" s="6" t="n">
        <v>14.8489319246111</v>
      </c>
    </row>
    <row r="453" customFormat="false" ht="14.15" hidden="false" customHeight="false" outlineLevel="0" collapsed="false">
      <c r="A453" s="4" t="s">
        <v>2284</v>
      </c>
      <c r="B453" s="4" t="s">
        <v>2285</v>
      </c>
      <c r="C453" s="1" t="s">
        <v>2286</v>
      </c>
      <c r="D453" s="1" t="s">
        <v>2287</v>
      </c>
      <c r="E453" s="1" t="s">
        <v>2288</v>
      </c>
      <c r="F453" s="1" t="n">
        <v>1</v>
      </c>
      <c r="G453" s="6" t="n">
        <v>3.21696503428582</v>
      </c>
      <c r="H453" s="6" t="n">
        <v>4.62341325190349</v>
      </c>
      <c r="I453" s="6" t="n">
        <v>9</v>
      </c>
    </row>
    <row r="454" customFormat="false" ht="14.15" hidden="false" customHeight="false" outlineLevel="0" collapsed="false">
      <c r="A454" s="5" t="s">
        <v>2289</v>
      </c>
      <c r="B454" s="4" t="s">
        <v>2290</v>
      </c>
      <c r="C454" s="1" t="s">
        <v>2291</v>
      </c>
      <c r="D454" s="1" t="s">
        <v>2292</v>
      </c>
      <c r="E454" s="1" t="s">
        <v>2293</v>
      </c>
      <c r="F454" s="1" t="n">
        <v>1</v>
      </c>
      <c r="G454" s="6" t="n">
        <v>4.62341325190349</v>
      </c>
      <c r="H454" s="6" t="n">
        <v>9</v>
      </c>
      <c r="I454" s="6" t="n">
        <v>55.2341325190349</v>
      </c>
    </row>
    <row r="455" customFormat="false" ht="14.15" hidden="false" customHeight="false" outlineLevel="0" collapsed="false">
      <c r="A455" s="4" t="s">
        <v>2294</v>
      </c>
      <c r="B455" s="4" t="s">
        <v>2295</v>
      </c>
      <c r="C455" s="1" t="s">
        <v>2296</v>
      </c>
      <c r="D455" s="1" t="s">
        <v>2297</v>
      </c>
      <c r="E455" s="1" t="s">
        <v>2298</v>
      </c>
      <c r="F455" s="1" t="n">
        <v>1</v>
      </c>
      <c r="G455" s="6" t="n">
        <v>999</v>
      </c>
      <c r="H455" s="6" t="n">
        <v>315.227766016838</v>
      </c>
      <c r="I455" s="6" t="n">
        <v>315.227766016838</v>
      </c>
    </row>
    <row r="456" customFormat="false" ht="14.15" hidden="false" customHeight="false" outlineLevel="0" collapsed="false">
      <c r="A456" s="5" t="s">
        <v>2299</v>
      </c>
      <c r="B456" s="4" t="s">
        <v>2300</v>
      </c>
      <c r="C456" s="1" t="s">
        <v>2301</v>
      </c>
      <c r="D456" s="1" t="s">
        <v>2302</v>
      </c>
      <c r="E456" s="1" t="s">
        <v>2303</v>
      </c>
      <c r="F456" s="1" t="n">
        <v>1</v>
      </c>
      <c r="G456" s="6" t="n">
        <v>2.51119173421513</v>
      </c>
      <c r="H456" s="6" t="n">
        <v>2.51119173421513</v>
      </c>
      <c r="I456" s="6" t="n">
        <v>3.32876128108306</v>
      </c>
    </row>
    <row r="457" customFormat="false" ht="14.15" hidden="false" customHeight="false" outlineLevel="0" collapsed="false">
      <c r="A457" s="4" t="s">
        <v>2304</v>
      </c>
      <c r="B457" s="4" t="s">
        <v>2305</v>
      </c>
      <c r="C457" s="1" t="s">
        <v>2306</v>
      </c>
      <c r="D457" s="1" t="s">
        <v>2307</v>
      </c>
      <c r="E457" s="1" t="s">
        <v>2308</v>
      </c>
      <c r="F457" s="1" t="n">
        <v>1</v>
      </c>
      <c r="G457" s="6" t="n">
        <v>6.19685673001152</v>
      </c>
      <c r="H457" s="6" t="n">
        <v>6.19685673001152</v>
      </c>
      <c r="I457" s="6" t="n">
        <v>9</v>
      </c>
    </row>
    <row r="458" customFormat="false" ht="14.15" hidden="false" customHeight="false" outlineLevel="0" collapsed="false">
      <c r="A458" s="5" t="s">
        <v>2309</v>
      </c>
      <c r="B458" s="4" t="s">
        <v>2310</v>
      </c>
      <c r="C458" s="1" t="s">
        <v>2311</v>
      </c>
      <c r="D458" s="1" t="s">
        <v>2312</v>
      </c>
      <c r="E458" s="1" t="s">
        <v>2313</v>
      </c>
      <c r="F458" s="1" t="n">
        <v>1</v>
      </c>
      <c r="G458" s="6" t="n">
        <v>45.4158883361278</v>
      </c>
      <c r="H458" s="6" t="n">
        <v>214.443469003188</v>
      </c>
      <c r="I458" s="6" t="n">
        <v>214.443469003188</v>
      </c>
    </row>
    <row r="459" customFormat="false" ht="14.15" hidden="false" customHeight="false" outlineLevel="0" collapsed="false">
      <c r="A459" s="4" t="s">
        <v>2314</v>
      </c>
      <c r="B459" s="4" t="s">
        <v>2315</v>
      </c>
      <c r="C459" s="1" t="s">
        <v>2316</v>
      </c>
      <c r="D459" s="1" t="s">
        <v>2317</v>
      </c>
      <c r="E459" s="1" t="s">
        <v>662</v>
      </c>
      <c r="F459" s="1" t="n">
        <v>1</v>
      </c>
      <c r="G459" s="6" t="n">
        <v>2.59381366380463</v>
      </c>
      <c r="H459" s="6" t="n">
        <v>2.59381366380463</v>
      </c>
      <c r="I459" s="6" t="n">
        <v>4.99484250318941</v>
      </c>
    </row>
    <row r="460" customFormat="false" ht="14.15" hidden="false" customHeight="false" outlineLevel="0" collapsed="false">
      <c r="A460" s="5" t="s">
        <v>2318</v>
      </c>
      <c r="B460" s="4" t="s">
        <v>2319</v>
      </c>
      <c r="C460" s="1" t="s">
        <v>2320</v>
      </c>
      <c r="D460" s="1" t="s">
        <v>2321</v>
      </c>
      <c r="E460" s="1" t="s">
        <v>2322</v>
      </c>
      <c r="F460" s="1" t="n">
        <v>1</v>
      </c>
      <c r="G460" s="6" t="n">
        <v>9</v>
      </c>
      <c r="H460" s="6" t="n">
        <v>5.30957344480193</v>
      </c>
      <c r="I460" s="6" t="n">
        <v>14.8489319246111</v>
      </c>
    </row>
    <row r="461" customFormat="false" ht="14.15" hidden="false" customHeight="false" outlineLevel="0" collapsed="false">
      <c r="A461" s="4" t="s">
        <v>2323</v>
      </c>
      <c r="B461" s="4" t="s">
        <v>2324</v>
      </c>
      <c r="C461" s="1" t="s">
        <v>2325</v>
      </c>
      <c r="D461" s="1" t="s">
        <v>2326</v>
      </c>
      <c r="E461" s="1" t="s">
        <v>1095</v>
      </c>
      <c r="F461" s="1" t="n">
        <v>1</v>
      </c>
      <c r="G461" s="6" t="n">
        <v>4.62341325190349</v>
      </c>
      <c r="H461" s="6" t="n">
        <v>4.62341325190349</v>
      </c>
      <c r="I461" s="6" t="n">
        <v>3.21696503428582</v>
      </c>
    </row>
    <row r="462" customFormat="false" ht="14.15" hidden="false" customHeight="false" outlineLevel="0" collapsed="false">
      <c r="A462" s="5" t="s">
        <v>2327</v>
      </c>
      <c r="B462" s="4" t="s">
        <v>2328</v>
      </c>
      <c r="C462" s="1" t="s">
        <v>2329</v>
      </c>
      <c r="D462" s="1" t="s">
        <v>2330</v>
      </c>
      <c r="E462" s="1" t="s">
        <v>2331</v>
      </c>
      <c r="F462" s="1" t="n">
        <v>1</v>
      </c>
      <c r="G462" s="6" t="n">
        <v>2.72759372031494</v>
      </c>
      <c r="H462" s="6" t="n">
        <v>6.19685673001152</v>
      </c>
      <c r="I462" s="6" t="n">
        <v>9</v>
      </c>
    </row>
    <row r="463" customFormat="false" ht="14.15" hidden="false" customHeight="false" outlineLevel="0" collapsed="false">
      <c r="A463" s="4" t="s">
        <v>2332</v>
      </c>
      <c r="B463" s="4" t="s">
        <v>2333</v>
      </c>
      <c r="C463" s="1" t="s">
        <v>2334</v>
      </c>
      <c r="D463" s="1" t="s">
        <v>2335</v>
      </c>
      <c r="E463" s="1" t="s">
        <v>472</v>
      </c>
      <c r="F463" s="1" t="n">
        <v>1</v>
      </c>
      <c r="G463" s="6" t="n">
        <v>2.72759372031494</v>
      </c>
      <c r="H463" s="6" t="n">
        <v>9</v>
      </c>
      <c r="I463" s="6" t="n">
        <v>6.19685673001152</v>
      </c>
    </row>
    <row r="464" customFormat="false" ht="14.15" hidden="false" customHeight="false" outlineLevel="0" collapsed="false">
      <c r="A464" s="5" t="s">
        <v>2336</v>
      </c>
      <c r="B464" s="4" t="s">
        <v>2337</v>
      </c>
      <c r="C464" s="1" t="s">
        <v>2338</v>
      </c>
      <c r="D464" s="1" t="s">
        <v>2339</v>
      </c>
      <c r="E464" s="1" t="s">
        <v>2340</v>
      </c>
      <c r="F464" s="1" t="n">
        <v>1</v>
      </c>
      <c r="G464" s="6" t="n">
        <v>0.711328304161781</v>
      </c>
      <c r="H464" s="6" t="n">
        <v>0.46779926762207</v>
      </c>
      <c r="I464" s="6" t="n">
        <v>0.46779926762207</v>
      </c>
    </row>
    <row r="465" customFormat="false" ht="14.15" hidden="false" customHeight="false" outlineLevel="0" collapsed="false">
      <c r="A465" s="4" t="s">
        <v>2341</v>
      </c>
      <c r="B465" s="4" t="s">
        <v>2342</v>
      </c>
      <c r="C465" s="1" t="s">
        <v>2343</v>
      </c>
      <c r="D465" s="1" t="s">
        <v>2344</v>
      </c>
      <c r="E465" s="1" t="s">
        <v>2345</v>
      </c>
      <c r="F465" s="1" t="n">
        <v>1</v>
      </c>
      <c r="G465" s="6" t="n">
        <v>0.687612475788148</v>
      </c>
      <c r="H465" s="6" t="n">
        <v>0.687612475788148</v>
      </c>
      <c r="I465" s="6" t="n">
        <v>1.31012970008316</v>
      </c>
    </row>
    <row r="466" customFormat="false" ht="14.15" hidden="false" customHeight="false" outlineLevel="0" collapsed="false">
      <c r="A466" s="5" t="s">
        <v>2346</v>
      </c>
      <c r="B466" s="4" t="s">
        <v>2347</v>
      </c>
      <c r="C466" s="1" t="s">
        <v>2348</v>
      </c>
      <c r="D466" s="1" t="s">
        <v>2349</v>
      </c>
      <c r="E466" s="1" t="s">
        <v>547</v>
      </c>
      <c r="F466" s="1" t="n">
        <v>1</v>
      </c>
      <c r="G466" s="6" t="n">
        <v>30.6227766016838</v>
      </c>
      <c r="H466" s="6" t="n">
        <v>16.7827941003892</v>
      </c>
      <c r="I466" s="6" t="n">
        <v>55.2341325190349</v>
      </c>
    </row>
    <row r="467" customFormat="false" ht="14.15" hidden="false" customHeight="false" outlineLevel="0" collapsed="false">
      <c r="A467" s="4" t="s">
        <v>2350</v>
      </c>
      <c r="B467" s="4" t="s">
        <v>2351</v>
      </c>
      <c r="C467" s="1" t="s">
        <v>2352</v>
      </c>
      <c r="D467" s="1" t="s">
        <v>2353</v>
      </c>
      <c r="E467" s="1" t="s">
        <v>2354</v>
      </c>
      <c r="F467" s="1" t="n">
        <v>1</v>
      </c>
      <c r="G467" s="6" t="n">
        <v>0.93069772888325</v>
      </c>
      <c r="H467" s="6" t="n">
        <v>0.93069772888325</v>
      </c>
      <c r="I467" s="6" t="n">
        <v>0.93069772888325</v>
      </c>
    </row>
    <row r="468" customFormat="false" ht="14.15" hidden="false" customHeight="false" outlineLevel="0" collapsed="false">
      <c r="A468" s="5" t="s">
        <v>2355</v>
      </c>
      <c r="B468" s="4" t="s">
        <v>2356</v>
      </c>
      <c r="C468" s="1" t="s">
        <v>2357</v>
      </c>
      <c r="D468" s="1" t="s">
        <v>2358</v>
      </c>
      <c r="E468" s="1" t="s">
        <v>2359</v>
      </c>
      <c r="F468" s="1" t="n">
        <v>1</v>
      </c>
      <c r="G468" s="6" t="n">
        <v>1.8480358684358</v>
      </c>
      <c r="H468" s="6" t="n">
        <v>1.8480358684358</v>
      </c>
      <c r="I468" s="6" t="n">
        <v>2.51119173421513</v>
      </c>
    </row>
    <row r="469" customFormat="false" ht="14.15" hidden="false" customHeight="false" outlineLevel="0" collapsed="false">
      <c r="A469" s="4" t="s">
        <v>2360</v>
      </c>
      <c r="B469" s="4" t="s">
        <v>2361</v>
      </c>
      <c r="C469" s="1" t="s">
        <v>2362</v>
      </c>
      <c r="D469" s="1" t="s">
        <v>2363</v>
      </c>
      <c r="E469" s="1" t="s">
        <v>2364</v>
      </c>
      <c r="F469" s="1" t="n">
        <v>1</v>
      </c>
      <c r="G469" s="6" t="n">
        <v>0.895735652406376</v>
      </c>
      <c r="H469" s="6" t="n">
        <v>1.15443469003188</v>
      </c>
      <c r="I469" s="6" t="n">
        <v>1.44843674682223</v>
      </c>
    </row>
    <row r="470" customFormat="false" ht="14.15" hidden="false" customHeight="false" outlineLevel="0" collapsed="false">
      <c r="A470" s="5" t="s">
        <v>2365</v>
      </c>
      <c r="B470" s="4" t="s">
        <v>2366</v>
      </c>
      <c r="C470" s="1" t="s">
        <v>2367</v>
      </c>
      <c r="D470" s="1" t="s">
        <v>2368</v>
      </c>
      <c r="E470" s="1" t="s">
        <v>2369</v>
      </c>
      <c r="F470" s="1" t="n">
        <v>1</v>
      </c>
      <c r="G470" s="6" t="n">
        <v>1.61015721568254</v>
      </c>
      <c r="H470" s="6" t="n">
        <v>1.61015721568254</v>
      </c>
      <c r="I470" s="6" t="n">
        <v>1.15443469003188</v>
      </c>
    </row>
    <row r="471" customFormat="false" ht="14.15" hidden="false" customHeight="false" outlineLevel="0" collapsed="false">
      <c r="A471" s="4" t="s">
        <v>2370</v>
      </c>
      <c r="B471" s="4" t="s">
        <v>2371</v>
      </c>
      <c r="C471" s="1" t="s">
        <v>2372</v>
      </c>
      <c r="D471" s="1" t="s">
        <v>2373</v>
      </c>
      <c r="E471" s="1" t="s">
        <v>2374</v>
      </c>
      <c r="F471" s="1" t="n">
        <v>1</v>
      </c>
      <c r="G471" s="6" t="n">
        <v>0.816599788375328</v>
      </c>
      <c r="H471" s="6" t="n">
        <v>0.53174046370208</v>
      </c>
      <c r="I471" s="6" t="n">
        <v>0.668100537200059</v>
      </c>
    </row>
    <row r="472" customFormat="false" ht="14.15" hidden="false" customHeight="false" outlineLevel="0" collapsed="false">
      <c r="A472" s="5" t="s">
        <v>2375</v>
      </c>
      <c r="B472" s="4" t="s">
        <v>2376</v>
      </c>
      <c r="C472" s="1" t="s">
        <v>2377</v>
      </c>
      <c r="D472" s="1" t="s">
        <v>2378</v>
      </c>
      <c r="E472" s="1" t="s">
        <v>2379</v>
      </c>
      <c r="F472" s="1" t="n">
        <v>1</v>
      </c>
      <c r="G472" s="6" t="n">
        <v>45.4158883361278</v>
      </c>
      <c r="H472" s="6" t="n">
        <v>45.4158883361278</v>
      </c>
      <c r="I472" s="6" t="n">
        <v>45.4158883361278</v>
      </c>
    </row>
    <row r="473" customFormat="false" ht="14.15" hidden="false" customHeight="false" outlineLevel="0" collapsed="false">
      <c r="A473" s="4" t="s">
        <v>2380</v>
      </c>
      <c r="B473" s="4" t="s">
        <v>2381</v>
      </c>
      <c r="C473" s="1" t="s">
        <v>2382</v>
      </c>
      <c r="D473" s="1" t="s">
        <v>2383</v>
      </c>
      <c r="E473" s="1" t="s">
        <v>2384</v>
      </c>
      <c r="F473" s="1" t="n">
        <v>1</v>
      </c>
      <c r="G473" s="6" t="n">
        <v>2.72759372031494</v>
      </c>
      <c r="H473" s="6" t="n">
        <v>6.19685673001152</v>
      </c>
      <c r="I473" s="6" t="n">
        <v>2.72759372031494</v>
      </c>
    </row>
    <row r="474" customFormat="false" ht="14.15" hidden="false" customHeight="false" outlineLevel="0" collapsed="false">
      <c r="A474" s="5" t="s">
        <v>2385</v>
      </c>
      <c r="B474" s="4" t="s">
        <v>2386</v>
      </c>
      <c r="C474" s="1" t="s">
        <v>2387</v>
      </c>
      <c r="D474" s="1" t="s">
        <v>2388</v>
      </c>
      <c r="E474" s="1" t="s">
        <v>2389</v>
      </c>
      <c r="F474" s="1" t="n">
        <v>1</v>
      </c>
      <c r="G474" s="6" t="n">
        <v>6.19685673001152</v>
      </c>
      <c r="H474" s="6" t="n">
        <v>4.17947467923121</v>
      </c>
      <c r="I474" s="6" t="n">
        <v>6.19685673001152</v>
      </c>
    </row>
    <row r="475" customFormat="false" ht="14.15" hidden="false" customHeight="false" outlineLevel="0" collapsed="false">
      <c r="A475" s="4" t="s">
        <v>2390</v>
      </c>
      <c r="B475" s="4" t="s">
        <v>2391</v>
      </c>
      <c r="C475" s="1" t="s">
        <v>2392</v>
      </c>
      <c r="D475" s="1" t="s">
        <v>2393</v>
      </c>
      <c r="E475" s="1" t="s">
        <v>2394</v>
      </c>
      <c r="F475" s="1" t="n">
        <v>1</v>
      </c>
      <c r="G475" s="6" t="n">
        <v>4.17947467923121</v>
      </c>
      <c r="H475" s="6" t="n">
        <v>4.17947467923121</v>
      </c>
      <c r="I475" s="6" t="n">
        <v>6.19685673001152</v>
      </c>
    </row>
    <row r="476" customFormat="false" ht="14.15" hidden="false" customHeight="false" outlineLevel="0" collapsed="false">
      <c r="A476" s="5" t="s">
        <v>2395</v>
      </c>
      <c r="B476" s="4" t="s">
        <v>2396</v>
      </c>
      <c r="C476" s="1" t="s">
        <v>2397</v>
      </c>
      <c r="D476" s="1" t="s">
        <v>2398</v>
      </c>
      <c r="E476" s="1" t="s">
        <v>2399</v>
      </c>
      <c r="F476" s="1" t="n">
        <v>1</v>
      </c>
      <c r="G476" s="6" t="n">
        <v>0.778279410038923</v>
      </c>
      <c r="H476" s="6" t="n">
        <v>1.05352502645715</v>
      </c>
      <c r="I476" s="6" t="n">
        <v>1.05352502645715</v>
      </c>
    </row>
    <row r="477" customFormat="false" ht="14.15" hidden="false" customHeight="false" outlineLevel="0" collapsed="false">
      <c r="A477" s="4" t="s">
        <v>2400</v>
      </c>
      <c r="B477" s="4" t="s">
        <v>2401</v>
      </c>
      <c r="C477" s="1" t="s">
        <v>2402</v>
      </c>
      <c r="D477" s="1" t="s">
        <v>2403</v>
      </c>
      <c r="E477" s="1" t="s">
        <v>2404</v>
      </c>
      <c r="F477" s="1" t="n">
        <v>1</v>
      </c>
      <c r="G477" s="6" t="n">
        <v>55.2341325190349</v>
      </c>
      <c r="H477" s="6" t="n">
        <v>16.7827941003892</v>
      </c>
      <c r="I477" s="6" t="n">
        <v>16.7827941003892</v>
      </c>
    </row>
    <row r="478" customFormat="false" ht="14.15" hidden="false" customHeight="false" outlineLevel="0" collapsed="false">
      <c r="A478" s="5" t="s">
        <v>2405</v>
      </c>
      <c r="B478" s="4" t="s">
        <v>2406</v>
      </c>
      <c r="C478" s="1" t="s">
        <v>2407</v>
      </c>
      <c r="D478" s="1" t="s">
        <v>2408</v>
      </c>
      <c r="E478" s="1" t="s">
        <v>2409</v>
      </c>
      <c r="F478" s="1" t="n">
        <v>1</v>
      </c>
      <c r="G478" s="6" t="n">
        <v>1.27584592607479</v>
      </c>
      <c r="H478" s="6" t="n">
        <v>0.93069772888325</v>
      </c>
      <c r="I478" s="6" t="n">
        <v>0.93069772888325</v>
      </c>
    </row>
    <row r="479" customFormat="false" ht="14.15" hidden="false" customHeight="false" outlineLevel="0" collapsed="false">
      <c r="A479" s="4" t="s">
        <v>2410</v>
      </c>
      <c r="B479" s="4" t="s">
        <v>2411</v>
      </c>
      <c r="C479" s="1" t="s">
        <v>2412</v>
      </c>
      <c r="D479" s="1" t="s">
        <v>2413</v>
      </c>
      <c r="E479" s="1" t="s">
        <v>2414</v>
      </c>
      <c r="F479" s="1" t="n">
        <v>1</v>
      </c>
      <c r="G479" s="6" t="n">
        <v>0.389495494373138</v>
      </c>
      <c r="H479" s="6" t="n">
        <v>0.508590708600178</v>
      </c>
      <c r="I479" s="6" t="n">
        <v>0.508590708600178</v>
      </c>
    </row>
    <row r="480" customFormat="false" ht="14.15" hidden="false" customHeight="false" outlineLevel="0" collapsed="false">
      <c r="A480" s="5" t="s">
        <v>2415</v>
      </c>
      <c r="B480" s="4" t="s">
        <v>2416</v>
      </c>
      <c r="C480" s="1" t="s">
        <v>2417</v>
      </c>
      <c r="D480" s="1" t="s">
        <v>2418</v>
      </c>
      <c r="E480" s="1" t="s">
        <v>2419</v>
      </c>
      <c r="F480" s="1" t="n">
        <v>1</v>
      </c>
      <c r="G480" s="6" t="n">
        <v>3.21696503428582</v>
      </c>
      <c r="H480" s="6" t="n">
        <v>3.21696503428582</v>
      </c>
      <c r="I480" s="6" t="n">
        <v>4.62341325190349</v>
      </c>
    </row>
    <row r="481" customFormat="false" ht="14.15" hidden="false" customHeight="false" outlineLevel="0" collapsed="false">
      <c r="A481" s="4" t="s">
        <v>2420</v>
      </c>
      <c r="B481" s="4" t="s">
        <v>2421</v>
      </c>
      <c r="C481" s="1" t="s">
        <v>2422</v>
      </c>
      <c r="D481" s="1" t="s">
        <v>2423</v>
      </c>
      <c r="E481" s="1" t="s">
        <v>2424</v>
      </c>
      <c r="F481" s="1" t="n">
        <v>1</v>
      </c>
      <c r="G481" s="6" t="n">
        <v>30.6227766016838</v>
      </c>
      <c r="H481" s="6" t="n">
        <v>9</v>
      </c>
      <c r="I481" s="6" t="n">
        <v>30.6227766016838</v>
      </c>
    </row>
    <row r="482" customFormat="false" ht="14.15" hidden="false" customHeight="false" outlineLevel="0" collapsed="false">
      <c r="A482" s="5" t="s">
        <v>2425</v>
      </c>
      <c r="B482" s="4" t="s">
        <v>2426</v>
      </c>
      <c r="C482" s="1" t="s">
        <v>2427</v>
      </c>
      <c r="D482" s="1" t="s">
        <v>2428</v>
      </c>
      <c r="E482" s="1" t="s">
        <v>2429</v>
      </c>
      <c r="F482" s="1" t="n">
        <v>1</v>
      </c>
      <c r="G482" s="6" t="n">
        <v>0.668100537200059</v>
      </c>
      <c r="H482" s="6" t="n">
        <v>0.46779926762207</v>
      </c>
      <c r="I482" s="6" t="n">
        <v>1.15443469003188</v>
      </c>
    </row>
    <row r="483" customFormat="false" ht="14.15" hidden="false" customHeight="false" outlineLevel="0" collapsed="false">
      <c r="A483" s="4" t="s">
        <v>2430</v>
      </c>
      <c r="B483" s="4" t="s">
        <v>2431</v>
      </c>
      <c r="C483" s="1" t="s">
        <v>2432</v>
      </c>
      <c r="D483" s="1" t="s">
        <v>2433</v>
      </c>
      <c r="E483" s="1" t="s">
        <v>2434</v>
      </c>
      <c r="F483" s="1" t="n">
        <v>1</v>
      </c>
      <c r="G483" s="6" t="n">
        <v>1.03091762090474</v>
      </c>
      <c r="H483" s="6" t="n">
        <v>1.89426612471675</v>
      </c>
      <c r="I483" s="6" t="n">
        <v>1.42446201708233</v>
      </c>
    </row>
    <row r="484" customFormat="false" ht="14.15" hidden="false" customHeight="false" outlineLevel="0" collapsed="false">
      <c r="A484" s="5" t="s">
        <v>2435</v>
      </c>
      <c r="B484" s="4" t="s">
        <v>2436</v>
      </c>
      <c r="C484" s="1" t="s">
        <v>2437</v>
      </c>
      <c r="D484" s="1" t="s">
        <v>2438</v>
      </c>
      <c r="E484" s="1" t="s">
        <v>2439</v>
      </c>
      <c r="F484" s="1" t="n">
        <v>1</v>
      </c>
      <c r="G484" s="6" t="n">
        <v>0.778279410038923</v>
      </c>
      <c r="H484" s="6" t="n">
        <v>1.05352502645715</v>
      </c>
      <c r="I484" s="6" t="n">
        <v>1.37137370566166</v>
      </c>
    </row>
    <row r="485" customFormat="false" ht="14.15" hidden="false" customHeight="false" outlineLevel="0" collapsed="false">
      <c r="A485" s="4" t="s">
        <v>2440</v>
      </c>
      <c r="B485" s="4" t="s">
        <v>2441</v>
      </c>
      <c r="C485" s="1" t="s">
        <v>2442</v>
      </c>
      <c r="D485" s="1" t="s">
        <v>2443</v>
      </c>
      <c r="E485" s="1" t="s">
        <v>2444</v>
      </c>
      <c r="F485" s="1" t="n">
        <v>1</v>
      </c>
      <c r="G485" s="6" t="n">
        <v>2.16227766016838</v>
      </c>
      <c r="H485" s="6" t="n">
        <v>3.21696503428582</v>
      </c>
      <c r="I485" s="6" t="n">
        <v>4.62341325190349</v>
      </c>
    </row>
    <row r="486" customFormat="false" ht="14.15" hidden="false" customHeight="false" outlineLevel="0" collapsed="false">
      <c r="A486" s="5" t="s">
        <v>2445</v>
      </c>
      <c r="B486" s="4" t="s">
        <v>2446</v>
      </c>
      <c r="C486" s="1" t="s">
        <v>2447</v>
      </c>
      <c r="D486" s="1" t="s">
        <v>2448</v>
      </c>
      <c r="E486" s="1" t="s">
        <v>2449</v>
      </c>
      <c r="F486" s="1" t="n">
        <v>1</v>
      </c>
      <c r="G486" s="6" t="n">
        <v>0.615598098439874</v>
      </c>
      <c r="H486" s="6" t="n">
        <v>0.46779926762207</v>
      </c>
      <c r="I486" s="6" t="n">
        <v>0.778279410038923</v>
      </c>
    </row>
    <row r="487" customFormat="false" ht="14.15" hidden="false" customHeight="false" outlineLevel="0" collapsed="false">
      <c r="A487" s="4" t="s">
        <v>2450</v>
      </c>
      <c r="B487" s="4" t="s">
        <v>2451</v>
      </c>
      <c r="C487" s="1" t="s">
        <v>2452</v>
      </c>
      <c r="D487" s="1" t="s">
        <v>2453</v>
      </c>
      <c r="E487" s="1" t="s">
        <v>2454</v>
      </c>
      <c r="F487" s="1" t="n">
        <v>1</v>
      </c>
      <c r="G487" s="6" t="n">
        <v>1.03091762090474</v>
      </c>
      <c r="H487" s="6" t="n">
        <v>1.03091762090474</v>
      </c>
      <c r="I487" s="6" t="n">
        <v>1.42446201708233</v>
      </c>
    </row>
    <row r="488" customFormat="false" ht="14.15" hidden="false" customHeight="false" outlineLevel="0" collapsed="false">
      <c r="A488" s="5" t="s">
        <v>2455</v>
      </c>
      <c r="B488" s="4" t="s">
        <v>2456</v>
      </c>
      <c r="C488" s="1" t="s">
        <v>2457</v>
      </c>
      <c r="D488" s="1" t="s">
        <v>2458</v>
      </c>
      <c r="E488" s="1" t="s">
        <v>2459</v>
      </c>
      <c r="F488" s="1" t="n">
        <v>1</v>
      </c>
      <c r="G488" s="6" t="n">
        <v>5.81292069057961</v>
      </c>
      <c r="H488" s="6" t="n">
        <v>5.81292069057961</v>
      </c>
      <c r="I488" s="6" t="n">
        <v>5.81292069057961</v>
      </c>
    </row>
    <row r="489" customFormat="false" ht="14.15" hidden="false" customHeight="false" outlineLevel="0" collapsed="false">
      <c r="A489" s="4" t="s">
        <v>2460</v>
      </c>
      <c r="B489" s="4" t="s">
        <v>2461</v>
      </c>
      <c r="C489" s="1" t="s">
        <v>2462</v>
      </c>
      <c r="D489" s="1" t="s">
        <v>2463</v>
      </c>
      <c r="E489" s="1" t="s">
        <v>2464</v>
      </c>
      <c r="F489" s="1" t="n">
        <v>1</v>
      </c>
      <c r="G489" s="6" t="n">
        <v>0.301025216910831</v>
      </c>
      <c r="H489" s="6" t="n">
        <v>0.218187912010116</v>
      </c>
      <c r="I489" s="6" t="n">
        <v>0.389495494373138</v>
      </c>
    </row>
    <row r="490" customFormat="false" ht="14.15" hidden="false" customHeight="false" outlineLevel="0" collapsed="false">
      <c r="A490" s="5" t="s">
        <v>2465</v>
      </c>
      <c r="B490" s="4" t="s">
        <v>2466</v>
      </c>
      <c r="C490" s="1" t="s">
        <v>2467</v>
      </c>
      <c r="D490" s="1" t="s">
        <v>2468</v>
      </c>
      <c r="E490" s="1" t="s">
        <v>2469</v>
      </c>
      <c r="F490" s="1" t="n">
        <v>1</v>
      </c>
      <c r="G490" s="6" t="n">
        <v>1.27584592607479</v>
      </c>
      <c r="H490" s="6" t="n">
        <v>1.27584592607479</v>
      </c>
      <c r="I490" s="6" t="n">
        <v>0.93069772888325</v>
      </c>
    </row>
    <row r="491" customFormat="false" ht="14.15" hidden="false" customHeight="false" outlineLevel="0" collapsed="false">
      <c r="A491" s="4" t="s">
        <v>2470</v>
      </c>
      <c r="B491" s="4" t="s">
        <v>2471</v>
      </c>
      <c r="C491" s="1" t="s">
        <v>2472</v>
      </c>
      <c r="D491" s="1" t="s">
        <v>2473</v>
      </c>
      <c r="E491" s="1" t="s">
        <v>2474</v>
      </c>
      <c r="F491" s="1" t="n">
        <v>1</v>
      </c>
      <c r="G491" s="6" t="n">
        <v>0.637893706954064</v>
      </c>
      <c r="H491" s="6" t="n">
        <v>0.93069772888325</v>
      </c>
      <c r="I491" s="6" t="n">
        <v>1.68269579527973</v>
      </c>
    </row>
    <row r="492" customFormat="false" ht="14.15" hidden="false" customHeight="false" outlineLevel="0" collapsed="false">
      <c r="A492" s="5" t="s">
        <v>2475</v>
      </c>
      <c r="B492" s="4" t="s">
        <v>2476</v>
      </c>
      <c r="C492" s="1" t="s">
        <v>2477</v>
      </c>
      <c r="D492" s="1" t="s">
        <v>2478</v>
      </c>
      <c r="E492" s="1" t="s">
        <v>2479</v>
      </c>
      <c r="F492" s="1" t="n">
        <v>1</v>
      </c>
      <c r="G492" s="6" t="n">
        <v>2.16227766016838</v>
      </c>
      <c r="H492" s="6" t="n">
        <v>3.21696503428582</v>
      </c>
      <c r="I492" s="6" t="n">
        <v>2.16227766016838</v>
      </c>
    </row>
    <row r="493" customFormat="false" ht="14.15" hidden="false" customHeight="false" outlineLevel="0" collapsed="false">
      <c r="A493" s="4" t="s">
        <v>2480</v>
      </c>
      <c r="B493" s="4" t="s">
        <v>2481</v>
      </c>
      <c r="C493" s="1" t="s">
        <v>2482</v>
      </c>
      <c r="D493" s="1" t="s">
        <v>2483</v>
      </c>
      <c r="E493" s="1" t="s">
        <v>2484</v>
      </c>
      <c r="F493" s="1" t="n">
        <v>1</v>
      </c>
      <c r="G493" s="6" t="n">
        <v>1.31012970008316</v>
      </c>
      <c r="H493" s="6" t="n">
        <v>1.31012970008316</v>
      </c>
      <c r="I493" s="6" t="n">
        <v>1.31012970008316</v>
      </c>
    </row>
    <row r="494" customFormat="false" ht="14.15" hidden="false" customHeight="false" outlineLevel="0" collapsed="false">
      <c r="A494" s="5" t="s">
        <v>2485</v>
      </c>
      <c r="B494" s="4" t="s">
        <v>2486</v>
      </c>
      <c r="C494" s="1" t="s">
        <v>2487</v>
      </c>
      <c r="D494" s="1" t="s">
        <v>2488</v>
      </c>
      <c r="E494" s="1" t="s">
        <v>2489</v>
      </c>
      <c r="F494" s="1" t="n">
        <v>1</v>
      </c>
      <c r="G494" s="6" t="n">
        <v>0.539926526059492</v>
      </c>
      <c r="H494" s="6" t="n">
        <v>1.37137370566166</v>
      </c>
      <c r="I494" s="6" t="n">
        <v>0.778279410038923</v>
      </c>
    </row>
    <row r="495" customFormat="false" ht="14.15" hidden="false" customHeight="false" outlineLevel="0" collapsed="false">
      <c r="A495" s="4" t="s">
        <v>2490</v>
      </c>
      <c r="B495" s="4" t="s">
        <v>2491</v>
      </c>
      <c r="C495" s="1" t="s">
        <v>2492</v>
      </c>
      <c r="D495" s="1" t="s">
        <v>2493</v>
      </c>
      <c r="E495" s="1" t="s">
        <v>472</v>
      </c>
      <c r="F495" s="1" t="n">
        <v>1</v>
      </c>
      <c r="G495" s="6" t="n">
        <v>0.832980710832436</v>
      </c>
      <c r="H495" s="6" t="n">
        <v>0.438449888287663</v>
      </c>
      <c r="I495" s="6" t="n">
        <v>0.832980710832436</v>
      </c>
    </row>
    <row r="496" customFormat="false" ht="14.15" hidden="false" customHeight="false" outlineLevel="0" collapsed="false">
      <c r="A496" s="5" t="s">
        <v>2494</v>
      </c>
      <c r="B496" s="4" t="s">
        <v>2495</v>
      </c>
      <c r="C496" s="1" t="s">
        <v>2496</v>
      </c>
      <c r="D496" s="1" t="s">
        <v>2497</v>
      </c>
      <c r="E496" s="1" t="s">
        <v>2498</v>
      </c>
      <c r="F496" s="1" t="n">
        <v>1</v>
      </c>
      <c r="G496" s="6" t="n">
        <v>1.05352502645715</v>
      </c>
      <c r="H496" s="6" t="n">
        <v>0.778279410038923</v>
      </c>
      <c r="I496" s="6" t="n">
        <v>0.778279410038923</v>
      </c>
    </row>
    <row r="497" customFormat="false" ht="14.15" hidden="false" customHeight="false" outlineLevel="0" collapsed="false">
      <c r="A497" s="4" t="s">
        <v>2499</v>
      </c>
      <c r="B497" s="4" t="s">
        <v>2500</v>
      </c>
      <c r="C497" s="1" t="s">
        <v>2501</v>
      </c>
      <c r="D497" s="1" t="s">
        <v>2502</v>
      </c>
      <c r="E497" s="1" t="s">
        <v>2503</v>
      </c>
      <c r="F497" s="1" t="n">
        <v>1</v>
      </c>
      <c r="G497" s="6" t="n">
        <v>0.701254279852589</v>
      </c>
      <c r="H497" s="6" t="n">
        <v>1.42446201708233</v>
      </c>
      <c r="I497" s="6" t="n">
        <v>1.42446201708233</v>
      </c>
    </row>
    <row r="498" customFormat="false" ht="14.15" hidden="false" customHeight="false" outlineLevel="0" collapsed="false">
      <c r="A498" s="5" t="s">
        <v>2504</v>
      </c>
      <c r="B498" s="4" t="s">
        <v>2505</v>
      </c>
      <c r="C498" s="1" t="s">
        <v>2506</v>
      </c>
      <c r="D498" s="1" t="s">
        <v>2507</v>
      </c>
      <c r="E498" s="1" t="s">
        <v>2508</v>
      </c>
      <c r="F498" s="1" t="n">
        <v>1</v>
      </c>
      <c r="G498" s="6" t="n">
        <v>0.445439770745927</v>
      </c>
      <c r="H498" s="6" t="n">
        <v>0.318256738556407</v>
      </c>
      <c r="I498" s="6" t="n">
        <v>0.737800828749375</v>
      </c>
    </row>
    <row r="499" customFormat="false" ht="14.15" hidden="false" customHeight="false" outlineLevel="0" collapsed="false">
      <c r="A499" s="4" t="s">
        <v>2509</v>
      </c>
      <c r="B499" s="4" t="s">
        <v>2510</v>
      </c>
      <c r="C499" s="1" t="s">
        <v>2511</v>
      </c>
      <c r="D499" s="1" t="s">
        <v>2512</v>
      </c>
      <c r="E499" s="1" t="s">
        <v>2513</v>
      </c>
      <c r="F499" s="1" t="n">
        <v>1</v>
      </c>
      <c r="G499" s="6" t="n">
        <v>2.16227766016838</v>
      </c>
      <c r="H499" s="6" t="n">
        <v>0.99526231496888</v>
      </c>
      <c r="I499" s="6" t="n">
        <v>2.16227766016838</v>
      </c>
    </row>
    <row r="500" customFormat="false" ht="14.15" hidden="false" customHeight="false" outlineLevel="0" collapsed="false">
      <c r="A500" s="5" t="s">
        <v>2514</v>
      </c>
      <c r="B500" s="4" t="s">
        <v>2515</v>
      </c>
      <c r="C500" s="1" t="s">
        <v>2516</v>
      </c>
      <c r="D500" s="1" t="s">
        <v>2517</v>
      </c>
      <c r="E500" s="1" t="s">
        <v>2518</v>
      </c>
      <c r="F500" s="1" t="n">
        <v>1</v>
      </c>
      <c r="G500" s="6" t="n">
        <v>0.584893192461114</v>
      </c>
      <c r="H500" s="6" t="n">
        <v>1.15443469003188</v>
      </c>
      <c r="I500" s="6" t="n">
        <v>0.847849797422291</v>
      </c>
    </row>
    <row r="501" customFormat="false" ht="14.15" hidden="false" customHeight="false" outlineLevel="0" collapsed="false">
      <c r="A501" s="4" t="s">
        <v>2519</v>
      </c>
      <c r="B501" s="4" t="s">
        <v>2520</v>
      </c>
      <c r="C501" s="1" t="s">
        <v>2521</v>
      </c>
      <c r="D501" s="1" t="s">
        <v>2522</v>
      </c>
      <c r="E501" s="1" t="s">
        <v>2523</v>
      </c>
      <c r="F501" s="1" t="n">
        <v>1</v>
      </c>
      <c r="G501" s="6" t="n">
        <v>0.46779926762207</v>
      </c>
      <c r="H501" s="6" t="n">
        <v>0.10069417125221</v>
      </c>
      <c r="I501" s="6" t="n">
        <v>0.615598098439874</v>
      </c>
    </row>
    <row r="502" customFormat="false" ht="14.15" hidden="false" customHeight="false" outlineLevel="0" collapsed="false">
      <c r="A502" s="5" t="s">
        <v>2524</v>
      </c>
      <c r="B502" s="4" t="s">
        <v>2525</v>
      </c>
      <c r="C502" s="1" t="s">
        <v>2526</v>
      </c>
      <c r="D502" s="1" t="s">
        <v>2527</v>
      </c>
      <c r="E502" s="1" t="s">
        <v>2528</v>
      </c>
      <c r="F502" s="1" t="n">
        <v>1</v>
      </c>
      <c r="G502" s="6" t="n">
        <v>0.895735652406376</v>
      </c>
      <c r="H502" s="6" t="n">
        <v>0.46779926762207</v>
      </c>
      <c r="I502" s="6" t="n">
        <v>0.668100537200059</v>
      </c>
    </row>
    <row r="503" customFormat="false" ht="14.15" hidden="false" customHeight="false" outlineLevel="0" collapsed="false">
      <c r="A503" s="4" t="s">
        <v>2529</v>
      </c>
      <c r="B503" s="4" t="s">
        <v>2530</v>
      </c>
      <c r="C503" s="1" t="s">
        <v>2531</v>
      </c>
      <c r="D503" s="1" t="s">
        <v>2532</v>
      </c>
      <c r="E503" s="1" t="s">
        <v>2533</v>
      </c>
      <c r="F503" s="1" t="n">
        <v>1</v>
      </c>
      <c r="G503" s="6" t="n">
        <v>1.61015721568254</v>
      </c>
      <c r="H503" s="6" t="n">
        <v>0.778279410038923</v>
      </c>
      <c r="I503" s="6" t="n">
        <v>1.15443469003188</v>
      </c>
    </row>
    <row r="504" customFormat="false" ht="14.15" hidden="false" customHeight="false" outlineLevel="0" collapsed="false">
      <c r="A504" s="5" t="s">
        <v>2534</v>
      </c>
      <c r="B504" s="4" t="s">
        <v>2535</v>
      </c>
      <c r="C504" s="1" t="s">
        <v>2536</v>
      </c>
      <c r="D504" s="1" t="s">
        <v>2537</v>
      </c>
      <c r="E504" s="1" t="s">
        <v>1125</v>
      </c>
      <c r="F504" s="1" t="n">
        <v>1</v>
      </c>
      <c r="G504" s="6" t="n">
        <v>0.668100537200059</v>
      </c>
      <c r="H504" s="6" t="n">
        <v>1.78255940220712</v>
      </c>
      <c r="I504" s="6" t="n">
        <v>2.59381366380463</v>
      </c>
    </row>
    <row r="505" customFormat="false" ht="14.15" hidden="false" customHeight="false" outlineLevel="0" collapsed="false">
      <c r="A505" s="4" t="s">
        <v>2538</v>
      </c>
      <c r="B505" s="4" t="s">
        <v>2539</v>
      </c>
      <c r="C505" s="1" t="s">
        <v>2540</v>
      </c>
      <c r="D505" s="1" t="s">
        <v>2541</v>
      </c>
      <c r="E505" s="1" t="s">
        <v>2542</v>
      </c>
      <c r="F505" s="1" t="n">
        <v>1</v>
      </c>
      <c r="G505" s="6" t="n">
        <v>0.438449888287663</v>
      </c>
      <c r="H505" s="6" t="n">
        <v>0.438449888287663</v>
      </c>
      <c r="I505" s="6" t="n">
        <v>0.832980710832436</v>
      </c>
    </row>
    <row r="506" customFormat="false" ht="14.15" hidden="false" customHeight="false" outlineLevel="0" collapsed="false">
      <c r="A506" s="5" t="s">
        <v>2543</v>
      </c>
      <c r="B506" s="4" t="s">
        <v>2544</v>
      </c>
      <c r="C506" s="1" t="s">
        <v>2545</v>
      </c>
      <c r="D506" s="1" t="s">
        <v>2546</v>
      </c>
      <c r="E506" s="1" t="s">
        <v>2547</v>
      </c>
      <c r="F506" s="1" t="n">
        <v>1</v>
      </c>
      <c r="G506" s="6" t="n">
        <v>0.245197084735033</v>
      </c>
      <c r="H506" s="6" t="n">
        <v>0.389495494373138</v>
      </c>
      <c r="I506" s="6" t="n">
        <v>0.93069772888325</v>
      </c>
    </row>
    <row r="507" customFormat="false" ht="14.15" hidden="false" customHeight="false" outlineLevel="0" collapsed="false">
      <c r="A507" s="4" t="s">
        <v>2548</v>
      </c>
      <c r="B507" s="4" t="s">
        <v>2549</v>
      </c>
      <c r="C507" s="1" t="s">
        <v>2550</v>
      </c>
      <c r="D507" s="1" t="s">
        <v>2551</v>
      </c>
      <c r="E507" s="1" t="s">
        <v>2552</v>
      </c>
      <c r="F507" s="1" t="n">
        <v>1</v>
      </c>
      <c r="G507" s="6" t="n">
        <v>0.539926526059492</v>
      </c>
      <c r="H507" s="6" t="n">
        <v>0.539926526059492</v>
      </c>
      <c r="I507" s="6" t="n">
        <v>1.05352502645715</v>
      </c>
    </row>
    <row r="508" customFormat="false" ht="14.15" hidden="false" customHeight="false" outlineLevel="0" collapsed="false">
      <c r="A508" s="5" t="s">
        <v>2553</v>
      </c>
      <c r="B508" s="4" t="s">
        <v>2554</v>
      </c>
      <c r="C508" s="1" t="s">
        <v>2555</v>
      </c>
      <c r="D508" s="1" t="s">
        <v>2556</v>
      </c>
      <c r="E508" s="1" t="s">
        <v>2557</v>
      </c>
      <c r="F508" s="1" t="n">
        <v>1</v>
      </c>
      <c r="G508" s="6" t="n">
        <v>0.425102670302998</v>
      </c>
      <c r="H508" s="6" t="n">
        <v>0.701254279852589</v>
      </c>
      <c r="I508" s="6" t="n">
        <v>1.42446201708233</v>
      </c>
    </row>
    <row r="509" customFormat="false" ht="14.15" hidden="false" customHeight="false" outlineLevel="0" collapsed="false">
      <c r="A509" s="4" t="s">
        <v>2558</v>
      </c>
      <c r="B509" s="4" t="s">
        <v>2559</v>
      </c>
      <c r="C509" s="1" t="s">
        <v>2560</v>
      </c>
      <c r="D509" s="1" t="s">
        <v>2561</v>
      </c>
      <c r="E509" s="1" t="s">
        <v>2562</v>
      </c>
      <c r="F509" s="1" t="n">
        <v>1</v>
      </c>
      <c r="G509" s="6" t="n">
        <v>1.51188643150958</v>
      </c>
      <c r="H509" s="6" t="n">
        <v>0.359356390878526</v>
      </c>
      <c r="I509" s="6" t="n">
        <v>0.359356390878526</v>
      </c>
    </row>
    <row r="510" customFormat="false" ht="14.15" hidden="false" customHeight="false" outlineLevel="0" collapsed="false">
      <c r="A510" s="5" t="s">
        <v>2563</v>
      </c>
      <c r="B510" s="4" t="s">
        <v>2564</v>
      </c>
      <c r="C510" s="1" t="s">
        <v>2565</v>
      </c>
      <c r="D510" s="1" t="s">
        <v>2566</v>
      </c>
      <c r="E510" s="1" t="s">
        <v>2567</v>
      </c>
      <c r="F510" s="1" t="n">
        <v>1</v>
      </c>
      <c r="G510" s="6" t="n">
        <v>0.218187912010116</v>
      </c>
      <c r="H510" s="6" t="n">
        <v>0.218187912010116</v>
      </c>
      <c r="I510" s="6" t="n">
        <v>0.301025216910831</v>
      </c>
    </row>
    <row r="511" customFormat="false" ht="14.15" hidden="false" customHeight="false" outlineLevel="0" collapsed="false">
      <c r="A511" s="4" t="s">
        <v>2568</v>
      </c>
      <c r="B511" s="4" t="s">
        <v>2569</v>
      </c>
      <c r="C511" s="1" t="s">
        <v>2570</v>
      </c>
      <c r="D511" s="1" t="s">
        <v>2571</v>
      </c>
      <c r="E511" s="1" t="s">
        <v>2572</v>
      </c>
      <c r="F511" s="1" t="n">
        <v>1</v>
      </c>
      <c r="G511" s="6" t="n">
        <v>0.165914401179832</v>
      </c>
      <c r="H511" s="6" t="n">
        <v>0.359356390878526</v>
      </c>
      <c r="I511" s="6" t="n">
        <v>1.15443469003188</v>
      </c>
    </row>
    <row r="512" customFormat="false" ht="14.15" hidden="false" customHeight="false" outlineLevel="0" collapsed="false">
      <c r="A512" s="5" t="s">
        <v>2573</v>
      </c>
      <c r="B512" s="4" t="s">
        <v>2574</v>
      </c>
      <c r="C512" s="1" t="s">
        <v>2575</v>
      </c>
      <c r="D512" s="1" t="s">
        <v>2576</v>
      </c>
      <c r="E512" s="1" t="s">
        <v>2577</v>
      </c>
      <c r="F512" s="1" t="n">
        <v>1</v>
      </c>
      <c r="G512" s="6" t="n">
        <v>0.211527658628588</v>
      </c>
      <c r="H512" s="6" t="n">
        <v>0.46779926762207</v>
      </c>
      <c r="I512" s="6" t="n">
        <v>1.61015721568254</v>
      </c>
    </row>
    <row r="513" customFormat="false" ht="14.15" hidden="false" customHeight="false" outlineLevel="0" collapsed="false">
      <c r="A513" s="4" t="s">
        <v>2578</v>
      </c>
      <c r="B513" s="4" t="s">
        <v>2579</v>
      </c>
      <c r="C513" s="1" t="s">
        <v>2580</v>
      </c>
      <c r="D513" s="1" t="s">
        <v>2581</v>
      </c>
      <c r="E513" s="1" t="s">
        <v>2582</v>
      </c>
      <c r="F513" s="1" t="n">
        <v>1</v>
      </c>
      <c r="G513" s="6" t="n">
        <v>214.443469003188</v>
      </c>
      <c r="H513" s="6" t="n">
        <v>463.158883361278</v>
      </c>
      <c r="I513" s="6" t="n">
        <v>999</v>
      </c>
    </row>
    <row r="514" customFormat="false" ht="14.15" hidden="false" customHeight="false" outlineLevel="0" collapsed="false">
      <c r="A514" s="5" t="s">
        <v>2583</v>
      </c>
      <c r="B514" s="4" t="s">
        <v>2584</v>
      </c>
      <c r="C514" s="1" t="s">
        <v>2585</v>
      </c>
      <c r="D514" s="1" t="s">
        <v>2586</v>
      </c>
      <c r="E514" s="1" t="s">
        <v>2587</v>
      </c>
      <c r="F514" s="1" t="n">
        <v>1</v>
      </c>
      <c r="G514" s="6" t="n">
        <v>13.6779926762207</v>
      </c>
      <c r="H514" s="6" t="n">
        <v>13.6779926762207</v>
      </c>
      <c r="I514" s="6" t="n">
        <v>20.5443469003188</v>
      </c>
    </row>
    <row r="515" customFormat="false" ht="14.15" hidden="false" customHeight="false" outlineLevel="0" collapsed="false">
      <c r="A515" s="4" t="s">
        <v>2588</v>
      </c>
      <c r="B515" s="4" t="s">
        <v>2589</v>
      </c>
      <c r="C515" s="1" t="s">
        <v>2590</v>
      </c>
      <c r="D515" s="1" t="s">
        <v>2591</v>
      </c>
      <c r="E515" s="1" t="s">
        <v>1095</v>
      </c>
      <c r="F515" s="1" t="n">
        <v>1</v>
      </c>
      <c r="G515" s="6" t="n">
        <v>4.99484250318941</v>
      </c>
      <c r="H515" s="6" t="n">
        <v>4.99484250318941</v>
      </c>
      <c r="I515" s="6" t="n">
        <v>4.99484250318941</v>
      </c>
    </row>
    <row r="516" customFormat="false" ht="14.15" hidden="false" customHeight="false" outlineLevel="0" collapsed="false">
      <c r="A516" s="5" t="s">
        <v>2592</v>
      </c>
      <c r="B516" s="4" t="s">
        <v>2593</v>
      </c>
      <c r="C516" s="1" t="s">
        <v>2594</v>
      </c>
      <c r="D516" s="1" t="s">
        <v>2595</v>
      </c>
      <c r="E516" s="1" t="s">
        <v>2596</v>
      </c>
      <c r="F516" s="1" t="n">
        <v>1</v>
      </c>
      <c r="G516" s="6" t="n">
        <v>315.227766016838</v>
      </c>
      <c r="H516" s="6" t="n">
        <v>999</v>
      </c>
      <c r="I516" s="6" t="n">
        <v>99</v>
      </c>
    </row>
    <row r="517" customFormat="false" ht="14.15" hidden="false" customHeight="false" outlineLevel="0" collapsed="false">
      <c r="A517" s="4" t="s">
        <v>2597</v>
      </c>
      <c r="B517" s="4" t="s">
        <v>2598</v>
      </c>
      <c r="C517" s="1" t="s">
        <v>2599</v>
      </c>
      <c r="D517" s="1" t="s">
        <v>2600</v>
      </c>
      <c r="E517" s="1" t="s">
        <v>2601</v>
      </c>
      <c r="F517" s="1" t="n">
        <v>1</v>
      </c>
      <c r="G517" s="6" t="n">
        <v>24.1188643150958</v>
      </c>
      <c r="H517" s="6" t="n">
        <v>24.1188643150958</v>
      </c>
      <c r="I517" s="6" t="n">
        <v>14.8489319246111</v>
      </c>
    </row>
    <row r="518" customFormat="false" ht="14.15" hidden="false" customHeight="false" outlineLevel="0" collapsed="false">
      <c r="A518" s="5" t="s">
        <v>2602</v>
      </c>
      <c r="B518" s="4" t="s">
        <v>2603</v>
      </c>
      <c r="C518" s="1" t="s">
        <v>2604</v>
      </c>
      <c r="D518" s="1" t="s">
        <v>2605</v>
      </c>
      <c r="E518" s="1" t="s">
        <v>2606</v>
      </c>
      <c r="F518" s="1" t="n">
        <v>1</v>
      </c>
      <c r="G518" s="6" t="n">
        <v>3.21696503428582</v>
      </c>
      <c r="H518" s="6" t="n">
        <v>4.62341325190349</v>
      </c>
      <c r="I518" s="6" t="n">
        <v>6.49894209332456</v>
      </c>
    </row>
    <row r="519" customFormat="false" ht="14.15" hidden="false" customHeight="false" outlineLevel="0" collapsed="false">
      <c r="A519" s="4" t="s">
        <v>2607</v>
      </c>
      <c r="B519" s="4" t="s">
        <v>2608</v>
      </c>
      <c r="C519" s="1" t="s">
        <v>2609</v>
      </c>
      <c r="D519" s="1" t="s">
        <v>2610</v>
      </c>
      <c r="E519" s="1" t="s">
        <v>2611</v>
      </c>
      <c r="F519" s="1" t="n">
        <v>1</v>
      </c>
      <c r="G519" s="6" t="n">
        <v>9</v>
      </c>
      <c r="H519" s="6" t="n">
        <v>5.81292069057961</v>
      </c>
      <c r="I519" s="6" t="n">
        <v>13.6779926762207</v>
      </c>
    </row>
    <row r="520" customFormat="false" ht="14.15" hidden="false" customHeight="false" outlineLevel="0" collapsed="false">
      <c r="A520" s="5" t="s">
        <v>2612</v>
      </c>
      <c r="B520" s="4" t="s">
        <v>2613</v>
      </c>
      <c r="C520" s="1" t="s">
        <v>2614</v>
      </c>
      <c r="D520" s="1" t="s">
        <v>2615</v>
      </c>
      <c r="E520" s="1" t="s">
        <v>2616</v>
      </c>
      <c r="F520" s="1" t="n">
        <v>1</v>
      </c>
      <c r="G520" s="6" t="n">
        <v>2.59381366380463</v>
      </c>
      <c r="H520" s="6" t="n">
        <v>3.64158883361278</v>
      </c>
      <c r="I520" s="6" t="n">
        <v>6.74263682681127</v>
      </c>
    </row>
    <row r="521" customFormat="false" ht="14.15" hidden="false" customHeight="false" outlineLevel="0" collapsed="false">
      <c r="A521" s="4" t="s">
        <v>2617</v>
      </c>
      <c r="B521" s="4" t="s">
        <v>2618</v>
      </c>
      <c r="C521" s="1" t="s">
        <v>2619</v>
      </c>
      <c r="D521" s="1" t="s">
        <v>2620</v>
      </c>
      <c r="E521" s="1" t="s">
        <v>2621</v>
      </c>
      <c r="F521" s="1" t="n">
        <v>1</v>
      </c>
      <c r="G521" s="6" t="n">
        <v>9</v>
      </c>
      <c r="H521" s="6" t="n">
        <v>14.8489319246111</v>
      </c>
      <c r="I521" s="6" t="n">
        <v>24.1188643150958</v>
      </c>
    </row>
    <row r="522" customFormat="false" ht="14.15" hidden="false" customHeight="false" outlineLevel="0" collapsed="false">
      <c r="A522" s="5" t="s">
        <v>2622</v>
      </c>
      <c r="B522" s="4" t="s">
        <v>2623</v>
      </c>
      <c r="C522" s="1" t="s">
        <v>2624</v>
      </c>
      <c r="D522" s="1" t="s">
        <v>2625</v>
      </c>
      <c r="E522" s="1" t="s">
        <v>2626</v>
      </c>
      <c r="F522" s="1" t="n">
        <v>1</v>
      </c>
      <c r="G522" s="6" t="n">
        <v>4.17947467923121</v>
      </c>
      <c r="H522" s="6" t="n">
        <v>4.17947467923121</v>
      </c>
      <c r="I522" s="6" t="n">
        <v>4.17947467923121</v>
      </c>
    </row>
    <row r="523" customFormat="false" ht="14.15" hidden="false" customHeight="false" outlineLevel="0" collapsed="false">
      <c r="A523" s="4" t="s">
        <v>2627</v>
      </c>
      <c r="B523" s="4" t="s">
        <v>2628</v>
      </c>
      <c r="C523" s="1" t="s">
        <v>2629</v>
      </c>
      <c r="D523" s="1" t="s">
        <v>2630</v>
      </c>
      <c r="E523" s="1" t="s">
        <v>2631</v>
      </c>
      <c r="F523" s="1" t="n">
        <v>1</v>
      </c>
      <c r="G523" s="6" t="n">
        <v>99</v>
      </c>
      <c r="H523" s="6" t="n">
        <v>99</v>
      </c>
      <c r="I523" s="6" t="n">
        <v>45.4158883361278</v>
      </c>
    </row>
    <row r="524" customFormat="false" ht="14.15" hidden="false" customHeight="false" outlineLevel="0" collapsed="false">
      <c r="A524" s="5" t="s">
        <v>2632</v>
      </c>
      <c r="B524" s="4" t="s">
        <v>2633</v>
      </c>
      <c r="C524" s="1" t="s">
        <v>2634</v>
      </c>
      <c r="D524" s="1" t="s">
        <v>2635</v>
      </c>
      <c r="E524" s="1" t="s">
        <v>2636</v>
      </c>
      <c r="F524" s="1" t="n">
        <v>1</v>
      </c>
      <c r="G524" s="6" t="n">
        <v>2.16227766016838</v>
      </c>
      <c r="H524" s="6" t="n">
        <v>6.49894209332456</v>
      </c>
      <c r="I524" s="6" t="n">
        <v>6.49894209332456</v>
      </c>
    </row>
    <row r="525" customFormat="false" ht="14.15" hidden="false" customHeight="false" outlineLevel="0" collapsed="false">
      <c r="A525" s="4" t="s">
        <v>2637</v>
      </c>
      <c r="B525" s="4" t="s">
        <v>2638</v>
      </c>
      <c r="C525" s="1" t="s">
        <v>2639</v>
      </c>
      <c r="D525" s="1" t="s">
        <v>2640</v>
      </c>
      <c r="E525" s="1" t="s">
        <v>2641</v>
      </c>
      <c r="F525" s="1" t="n">
        <v>1</v>
      </c>
      <c r="G525" s="6" t="n">
        <v>2.51119173421513</v>
      </c>
      <c r="H525" s="6" t="n">
        <v>2.51119173421513</v>
      </c>
      <c r="I525" s="6" t="n">
        <v>1.8480358684358</v>
      </c>
    </row>
    <row r="526" customFormat="false" ht="14.15" hidden="false" customHeight="false" outlineLevel="0" collapsed="false">
      <c r="A526" s="5" t="s">
        <v>2642</v>
      </c>
      <c r="B526" s="4" t="s">
        <v>2643</v>
      </c>
      <c r="C526" s="1" t="s">
        <v>2644</v>
      </c>
      <c r="D526" s="1" t="s">
        <v>2645</v>
      </c>
      <c r="E526" s="1" t="s">
        <v>2646</v>
      </c>
      <c r="F526" s="1" t="n">
        <v>1</v>
      </c>
      <c r="G526" s="6" t="n">
        <v>99999</v>
      </c>
      <c r="H526" s="6" t="n">
        <v>9999</v>
      </c>
      <c r="I526" s="6" t="n">
        <v>999999</v>
      </c>
    </row>
    <row r="527" customFormat="false" ht="14.15" hidden="false" customHeight="false" outlineLevel="0" collapsed="false">
      <c r="A527" s="4" t="s">
        <v>2647</v>
      </c>
      <c r="B527" s="4" t="s">
        <v>2648</v>
      </c>
      <c r="C527" s="1" t="s">
        <v>2649</v>
      </c>
      <c r="D527" s="1" t="s">
        <v>2650</v>
      </c>
      <c r="E527" s="1" t="s">
        <v>2651</v>
      </c>
      <c r="F527" s="1" t="n">
        <v>1</v>
      </c>
      <c r="G527" s="6" t="n">
        <v>1.42446201708233</v>
      </c>
      <c r="H527" s="6" t="n">
        <v>1.89426612471675</v>
      </c>
      <c r="I527" s="6" t="n">
        <v>1.89426612471675</v>
      </c>
    </row>
    <row r="528" customFormat="false" ht="14.15" hidden="false" customHeight="false" outlineLevel="0" collapsed="false">
      <c r="A528" s="5" t="s">
        <v>2652</v>
      </c>
      <c r="B528" s="4" t="s">
        <v>2653</v>
      </c>
      <c r="C528" s="1" t="s">
        <v>2654</v>
      </c>
      <c r="D528" s="1" t="s">
        <v>2655</v>
      </c>
      <c r="E528" s="1" t="s">
        <v>2656</v>
      </c>
      <c r="F528" s="1" t="n">
        <v>1</v>
      </c>
      <c r="G528" s="6" t="n">
        <v>5.81292069057961</v>
      </c>
      <c r="H528" s="6" t="n">
        <v>9</v>
      </c>
      <c r="I528" s="6" t="n">
        <v>5.81292069057961</v>
      </c>
    </row>
    <row r="529" customFormat="false" ht="14.15" hidden="false" customHeight="false" outlineLevel="0" collapsed="false">
      <c r="A529" s="4" t="s">
        <v>2657</v>
      </c>
      <c r="B529" s="4" t="s">
        <v>2658</v>
      </c>
      <c r="C529" s="1" t="s">
        <v>2659</v>
      </c>
      <c r="D529" s="1" t="s">
        <v>2660</v>
      </c>
      <c r="E529" s="1" t="s">
        <v>2661</v>
      </c>
      <c r="F529" s="1" t="n">
        <v>1</v>
      </c>
      <c r="G529" s="6" t="n">
        <v>1.37137370566166</v>
      </c>
      <c r="H529" s="6" t="n">
        <v>2.16227766016838</v>
      </c>
      <c r="I529" s="6" t="n">
        <v>3.21696503428582</v>
      </c>
    </row>
    <row r="530" customFormat="false" ht="14.15" hidden="false" customHeight="false" outlineLevel="0" collapsed="false">
      <c r="A530" s="5" t="s">
        <v>2662</v>
      </c>
      <c r="B530" s="4" t="s">
        <v>2663</v>
      </c>
      <c r="C530" s="1" t="s">
        <v>2664</v>
      </c>
      <c r="D530" s="1" t="s">
        <v>2665</v>
      </c>
      <c r="E530" s="1" t="s">
        <v>2666</v>
      </c>
      <c r="F530" s="1" t="n">
        <v>1</v>
      </c>
      <c r="G530" s="6" t="n">
        <v>2.72759372031494</v>
      </c>
      <c r="H530" s="6" t="n">
        <v>4.17947467923121</v>
      </c>
      <c r="I530" s="6" t="n">
        <v>4.17947467923121</v>
      </c>
    </row>
    <row r="531" customFormat="false" ht="14.15" hidden="false" customHeight="false" outlineLevel="0" collapsed="false">
      <c r="A531" s="4" t="s">
        <v>2667</v>
      </c>
      <c r="B531" s="4" t="s">
        <v>2668</v>
      </c>
      <c r="C531" s="1" t="s">
        <v>2669</v>
      </c>
      <c r="D531" s="1" t="s">
        <v>2670</v>
      </c>
      <c r="E531" s="1" t="s">
        <v>2671</v>
      </c>
      <c r="F531" s="1" t="n">
        <v>1</v>
      </c>
      <c r="G531" s="6" t="n">
        <v>315.227766016838</v>
      </c>
      <c r="H531" s="6" t="n">
        <v>30.6227766016838</v>
      </c>
      <c r="I531" s="6" t="n">
        <v>315.227766016838</v>
      </c>
    </row>
    <row r="532" customFormat="false" ht="14.15" hidden="false" customHeight="false" outlineLevel="0" collapsed="false">
      <c r="A532" s="5" t="s">
        <v>2672</v>
      </c>
      <c r="B532" s="4" t="s">
        <v>2673</v>
      </c>
      <c r="C532" s="1" t="s">
        <v>2674</v>
      </c>
      <c r="D532" s="1" t="s">
        <v>2675</v>
      </c>
      <c r="E532" s="1" t="s">
        <v>1468</v>
      </c>
      <c r="F532" s="1" t="n">
        <v>1</v>
      </c>
      <c r="G532" s="6" t="n">
        <v>3.64158883361278</v>
      </c>
      <c r="H532" s="6" t="n">
        <v>20.5443469003188</v>
      </c>
      <c r="I532" s="6" t="n">
        <v>214.443469003188</v>
      </c>
    </row>
    <row r="533" customFormat="false" ht="14.15" hidden="false" customHeight="false" outlineLevel="0" collapsed="false">
      <c r="A533" s="4" t="s">
        <v>2676</v>
      </c>
      <c r="B533" s="4" t="s">
        <v>2677</v>
      </c>
      <c r="C533" s="1" t="s">
        <v>2678</v>
      </c>
      <c r="D533" s="1" t="s">
        <v>2679</v>
      </c>
      <c r="E533" s="1" t="s">
        <v>2680</v>
      </c>
      <c r="F533" s="1" t="n">
        <v>1</v>
      </c>
      <c r="G533" s="6" t="n">
        <v>1.31012970008316</v>
      </c>
      <c r="H533" s="6" t="n">
        <v>1.8480358684358</v>
      </c>
      <c r="I533" s="6" t="n">
        <v>2.51119173421513</v>
      </c>
    </row>
    <row r="534" customFormat="false" ht="14.15" hidden="false" customHeight="false" outlineLevel="0" collapsed="false">
      <c r="A534" s="5" t="s">
        <v>2681</v>
      </c>
      <c r="B534" s="4" t="s">
        <v>2682</v>
      </c>
      <c r="C534" s="1" t="s">
        <v>2683</v>
      </c>
      <c r="D534" s="1" t="s">
        <v>2684</v>
      </c>
      <c r="E534" s="1" t="s">
        <v>2685</v>
      </c>
      <c r="F534" s="1" t="n">
        <v>1</v>
      </c>
      <c r="G534" s="6" t="n">
        <v>1.03091762090474</v>
      </c>
      <c r="H534" s="6" t="n">
        <v>1.42446201708233</v>
      </c>
      <c r="I534" s="6" t="n">
        <v>2.45510729459222</v>
      </c>
    </row>
    <row r="535" customFormat="false" ht="14.15" hidden="false" customHeight="false" outlineLevel="0" collapsed="false">
      <c r="A535" s="4" t="s">
        <v>2686</v>
      </c>
      <c r="B535" s="4" t="s">
        <v>2687</v>
      </c>
      <c r="C535" s="1" t="s">
        <v>2688</v>
      </c>
      <c r="D535" s="1" t="s">
        <v>2689</v>
      </c>
      <c r="E535" s="1" t="s">
        <v>2690</v>
      </c>
      <c r="F535" s="1" t="n">
        <v>1</v>
      </c>
      <c r="G535" s="6" t="n">
        <v>1.27584592607479</v>
      </c>
      <c r="H535" s="6" t="n">
        <v>2.16227766016838</v>
      </c>
      <c r="I535" s="6" t="n">
        <v>0.93069772888325</v>
      </c>
    </row>
    <row r="536" customFormat="false" ht="14.15" hidden="false" customHeight="false" outlineLevel="0" collapsed="false">
      <c r="A536" s="5" t="s">
        <v>2691</v>
      </c>
      <c r="B536" s="4" t="s">
        <v>2692</v>
      </c>
      <c r="C536" s="1" t="s">
        <v>2693</v>
      </c>
      <c r="D536" s="1" t="s">
        <v>2694</v>
      </c>
      <c r="E536" s="1" t="s">
        <v>2695</v>
      </c>
      <c r="F536" s="1" t="n">
        <v>1</v>
      </c>
      <c r="G536" s="6" t="n">
        <v>1.27584592607479</v>
      </c>
      <c r="H536" s="6" t="n">
        <v>1.68269579527973</v>
      </c>
      <c r="I536" s="6" t="n">
        <v>1.27584592607479</v>
      </c>
    </row>
    <row r="537" customFormat="false" ht="14.15" hidden="false" customHeight="false" outlineLevel="0" collapsed="false">
      <c r="A537" s="4" t="s">
        <v>2696</v>
      </c>
      <c r="B537" s="4" t="s">
        <v>2697</v>
      </c>
      <c r="C537" s="1" t="s">
        <v>2698</v>
      </c>
      <c r="D537" s="1" t="s">
        <v>2699</v>
      </c>
      <c r="E537" s="1" t="s">
        <v>2700</v>
      </c>
      <c r="F537" s="1" t="n">
        <v>1</v>
      </c>
      <c r="G537" s="6" t="n">
        <v>2.16227766016838</v>
      </c>
      <c r="H537" s="6" t="n">
        <v>2.16227766016838</v>
      </c>
      <c r="I537" s="6" t="n">
        <v>3.21696503428582</v>
      </c>
    </row>
    <row r="538" customFormat="false" ht="14.15" hidden="false" customHeight="false" outlineLevel="0" collapsed="false">
      <c r="A538" s="5" t="s">
        <v>2701</v>
      </c>
      <c r="B538" s="4" t="s">
        <v>2702</v>
      </c>
      <c r="C538" s="1" t="s">
        <v>2703</v>
      </c>
      <c r="D538" s="1" t="s">
        <v>2704</v>
      </c>
      <c r="E538" s="1" t="s">
        <v>2705</v>
      </c>
      <c r="F538" s="1" t="n">
        <v>1</v>
      </c>
      <c r="G538" s="6" t="n">
        <v>1.78255940220712</v>
      </c>
      <c r="H538" s="6" t="n">
        <v>1.78255940220712</v>
      </c>
      <c r="I538" s="6" t="n">
        <v>2.59381366380463</v>
      </c>
    </row>
    <row r="539" customFormat="false" ht="14.15" hidden="false" customHeight="false" outlineLevel="0" collapsed="false">
      <c r="A539" s="4" t="s">
        <v>2706</v>
      </c>
      <c r="B539" s="4" t="s">
        <v>2707</v>
      </c>
      <c r="C539" s="1" t="s">
        <v>2708</v>
      </c>
      <c r="D539" s="1" t="s">
        <v>2709</v>
      </c>
      <c r="E539" s="1" t="s">
        <v>2710</v>
      </c>
      <c r="F539" s="1" t="n">
        <v>1</v>
      </c>
      <c r="G539" s="6" t="n">
        <v>9</v>
      </c>
      <c r="H539" s="6" t="n">
        <v>9</v>
      </c>
      <c r="I539" s="6" t="n">
        <v>16.7827941003892</v>
      </c>
    </row>
    <row r="540" customFormat="false" ht="14.15" hidden="false" customHeight="false" outlineLevel="0" collapsed="false">
      <c r="A540" s="5" t="s">
        <v>2711</v>
      </c>
      <c r="B540" s="4" t="s">
        <v>2712</v>
      </c>
      <c r="C540" s="1" t="s">
        <v>2713</v>
      </c>
      <c r="D540" s="1" t="s">
        <v>2714</v>
      </c>
      <c r="E540" s="1" t="s">
        <v>2715</v>
      </c>
      <c r="F540" s="1" t="n">
        <v>1</v>
      </c>
      <c r="G540" s="6" t="n">
        <v>9</v>
      </c>
      <c r="H540" s="6" t="n">
        <v>9</v>
      </c>
      <c r="I540" s="6" t="n">
        <v>9</v>
      </c>
    </row>
    <row r="541" customFormat="false" ht="14.15" hidden="false" customHeight="false" outlineLevel="0" collapsed="false">
      <c r="A541" s="4" t="s">
        <v>2716</v>
      </c>
      <c r="B541" s="4" t="s">
        <v>2717</v>
      </c>
      <c r="C541" s="1" t="s">
        <v>2718</v>
      </c>
      <c r="D541" s="1" t="s">
        <v>2719</v>
      </c>
      <c r="E541" s="1" t="s">
        <v>472</v>
      </c>
      <c r="F541" s="1" t="n">
        <v>1</v>
      </c>
      <c r="G541" s="6" t="n">
        <v>4.17947467923121</v>
      </c>
      <c r="H541" s="6" t="n">
        <v>2.72759372031494</v>
      </c>
      <c r="I541" s="6" t="n">
        <v>6.19685673001152</v>
      </c>
    </row>
    <row r="542" customFormat="false" ht="14.15" hidden="false" customHeight="false" outlineLevel="0" collapsed="false">
      <c r="A542" s="5" t="s">
        <v>2720</v>
      </c>
      <c r="B542" s="4" t="s">
        <v>2721</v>
      </c>
      <c r="C542" s="1" t="s">
        <v>2722</v>
      </c>
      <c r="D542" s="1" t="s">
        <v>2723</v>
      </c>
      <c r="E542" s="1" t="s">
        <v>2724</v>
      </c>
      <c r="F542" s="1" t="n">
        <v>1</v>
      </c>
      <c r="G542" s="6" t="n">
        <v>0.873817422860384</v>
      </c>
      <c r="H542" s="6" t="n">
        <v>1.31012970008316</v>
      </c>
      <c r="I542" s="6" t="n">
        <v>1.8480358684358</v>
      </c>
    </row>
    <row r="543" customFormat="false" ht="14.15" hidden="false" customHeight="false" outlineLevel="0" collapsed="false">
      <c r="A543" s="4" t="s">
        <v>2725</v>
      </c>
      <c r="B543" s="4" t="s">
        <v>2726</v>
      </c>
      <c r="C543" s="1" t="s">
        <v>2727</v>
      </c>
      <c r="D543" s="1" t="s">
        <v>2728</v>
      </c>
      <c r="E543" s="1" t="s">
        <v>2729</v>
      </c>
      <c r="F543" s="1" t="n">
        <v>1</v>
      </c>
      <c r="G543" s="6" t="n">
        <v>9</v>
      </c>
      <c r="H543" s="6" t="n">
        <v>5.30957344480193</v>
      </c>
      <c r="I543" s="6" t="n">
        <v>2.98107170553497</v>
      </c>
    </row>
    <row r="544" customFormat="false" ht="14.15" hidden="false" customHeight="false" outlineLevel="0" collapsed="false">
      <c r="A544" s="5" t="s">
        <v>2730</v>
      </c>
      <c r="B544" s="4" t="s">
        <v>2731</v>
      </c>
      <c r="C544" s="1" t="s">
        <v>2732</v>
      </c>
      <c r="D544" s="1" t="s">
        <v>2733</v>
      </c>
      <c r="E544" s="1" t="s">
        <v>2734</v>
      </c>
      <c r="F544" s="1" t="n">
        <v>1</v>
      </c>
      <c r="G544" s="6" t="n">
        <v>3.64158883361278</v>
      </c>
      <c r="H544" s="6" t="n">
        <v>2.16227766016838</v>
      </c>
      <c r="I544" s="6" t="n">
        <v>3.64158883361278</v>
      </c>
    </row>
    <row r="545" customFormat="false" ht="14.15" hidden="false" customHeight="false" outlineLevel="0" collapsed="false">
      <c r="A545" s="4" t="s">
        <v>2735</v>
      </c>
      <c r="B545" s="4" t="s">
        <v>2736</v>
      </c>
      <c r="C545" s="1" t="s">
        <v>2737</v>
      </c>
      <c r="D545" s="1" t="s">
        <v>2738</v>
      </c>
      <c r="E545" s="1" t="s">
        <v>2739</v>
      </c>
      <c r="F545" s="1" t="n">
        <v>1</v>
      </c>
      <c r="G545" s="6" t="n">
        <v>3.64158883361278</v>
      </c>
      <c r="H545" s="6" t="n">
        <v>3.64158883361278</v>
      </c>
      <c r="I545" s="6" t="n">
        <v>3.64158883361278</v>
      </c>
    </row>
    <row r="546" customFormat="false" ht="14.15" hidden="false" customHeight="false" outlineLevel="0" collapsed="false">
      <c r="A546" s="5" t="s">
        <v>2740</v>
      </c>
      <c r="B546" s="4" t="s">
        <v>2741</v>
      </c>
      <c r="C546" s="1" t="s">
        <v>2742</v>
      </c>
      <c r="D546" s="1" t="s">
        <v>2743</v>
      </c>
      <c r="E546" s="1" t="s">
        <v>2744</v>
      </c>
      <c r="F546" s="1" t="n">
        <v>1</v>
      </c>
      <c r="G546" s="6" t="n">
        <v>2.59381366380463</v>
      </c>
      <c r="H546" s="6" t="n">
        <v>1.78255940220712</v>
      </c>
      <c r="I546" s="6" t="n">
        <v>2.59381366380463</v>
      </c>
    </row>
    <row r="547" customFormat="false" ht="14.15" hidden="false" customHeight="false" outlineLevel="0" collapsed="false">
      <c r="A547" s="4" t="s">
        <v>2745</v>
      </c>
      <c r="B547" s="4" t="s">
        <v>2746</v>
      </c>
      <c r="C547" s="1" t="s">
        <v>2747</v>
      </c>
      <c r="D547" s="1" t="s">
        <v>2748</v>
      </c>
      <c r="E547" s="1" t="s">
        <v>2749</v>
      </c>
      <c r="F547" s="1" t="n">
        <v>1</v>
      </c>
      <c r="G547" s="6" t="n">
        <v>0.668100537200059</v>
      </c>
      <c r="H547" s="6" t="n">
        <v>2.59381366380463</v>
      </c>
      <c r="I547" s="6" t="n">
        <v>2.59381366380463</v>
      </c>
    </row>
    <row r="548" customFormat="false" ht="14.15" hidden="false" customHeight="false" outlineLevel="0" collapsed="false">
      <c r="A548" s="5" t="s">
        <v>2750</v>
      </c>
      <c r="B548" s="4" t="s">
        <v>2751</v>
      </c>
      <c r="C548" s="1" t="s">
        <v>2752</v>
      </c>
      <c r="D548" s="1" t="s">
        <v>2753</v>
      </c>
      <c r="E548" s="1" t="s">
        <v>2754</v>
      </c>
      <c r="F548" s="1" t="n">
        <v>1</v>
      </c>
      <c r="G548" s="6" t="n">
        <v>5.30957344480193</v>
      </c>
      <c r="H548" s="6" t="n">
        <v>5.30957344480193</v>
      </c>
      <c r="I548" s="6" t="n">
        <v>9</v>
      </c>
    </row>
    <row r="549" customFormat="false" ht="14.15" hidden="false" customHeight="false" outlineLevel="0" collapsed="false">
      <c r="A549" s="4" t="s">
        <v>2755</v>
      </c>
      <c r="B549" s="4" t="s">
        <v>2756</v>
      </c>
      <c r="C549" s="1" t="s">
        <v>2757</v>
      </c>
      <c r="D549" s="1" t="s">
        <v>2758</v>
      </c>
      <c r="E549" s="1" t="s">
        <v>2759</v>
      </c>
      <c r="F549" s="1" t="n">
        <v>1</v>
      </c>
      <c r="G549" s="6" t="n">
        <v>1.51188643150958</v>
      </c>
      <c r="H549" s="6" t="n">
        <v>1.51188643150958</v>
      </c>
      <c r="I549" s="6" t="n">
        <v>1.51188643150958</v>
      </c>
    </row>
    <row r="550" customFormat="false" ht="14.15" hidden="false" customHeight="false" outlineLevel="0" collapsed="false">
      <c r="A550" s="5" t="s">
        <v>2760</v>
      </c>
      <c r="B550" s="4" t="s">
        <v>2761</v>
      </c>
      <c r="C550" s="1" t="s">
        <v>2762</v>
      </c>
      <c r="D550" s="1" t="s">
        <v>2763</v>
      </c>
      <c r="E550" s="1" t="s">
        <v>2764</v>
      </c>
      <c r="F550" s="1" t="n">
        <v>1</v>
      </c>
      <c r="G550" s="6" t="n">
        <v>2.16227766016838</v>
      </c>
      <c r="H550" s="6" t="n">
        <v>2.16227766016838</v>
      </c>
      <c r="I550" s="6" t="n">
        <v>3.21696503428582</v>
      </c>
    </row>
    <row r="551" customFormat="false" ht="14.15" hidden="false" customHeight="false" outlineLevel="0" collapsed="false">
      <c r="A551" s="4" t="s">
        <v>2765</v>
      </c>
      <c r="B551" s="4" t="s">
        <v>2766</v>
      </c>
      <c r="C551" s="1" t="s">
        <v>2767</v>
      </c>
      <c r="D551" s="1" t="s">
        <v>2768</v>
      </c>
      <c r="E551" s="1" t="s">
        <v>2769</v>
      </c>
      <c r="F551" s="1" t="n">
        <v>1</v>
      </c>
      <c r="G551" s="6" t="n">
        <v>0.584893192461114</v>
      </c>
      <c r="H551" s="6" t="n">
        <v>0.847849797422291</v>
      </c>
      <c r="I551" s="6" t="n">
        <v>1.15443469003188</v>
      </c>
    </row>
    <row r="552" customFormat="false" ht="14.15" hidden="false" customHeight="false" outlineLevel="0" collapsed="false">
      <c r="A552" s="5" t="s">
        <v>2770</v>
      </c>
      <c r="B552" s="4" t="s">
        <v>2771</v>
      </c>
      <c r="C552" s="1" t="s">
        <v>2772</v>
      </c>
      <c r="D552" s="1" t="s">
        <v>2773</v>
      </c>
      <c r="E552" s="1" t="s">
        <v>2774</v>
      </c>
      <c r="F552" s="1" t="n">
        <v>1</v>
      </c>
      <c r="G552" s="6" t="n">
        <v>1.8480358684358</v>
      </c>
      <c r="H552" s="6" t="n">
        <v>1.31012970008316</v>
      </c>
      <c r="I552" s="6" t="n">
        <v>1.31012970008316</v>
      </c>
    </row>
    <row r="553" customFormat="false" ht="14.15" hidden="false" customHeight="false" outlineLevel="0" collapsed="false">
      <c r="A553" s="4" t="s">
        <v>2775</v>
      </c>
      <c r="B553" s="4" t="s">
        <v>2776</v>
      </c>
      <c r="C553" s="1" t="s">
        <v>2777</v>
      </c>
      <c r="D553" s="1" t="s">
        <v>2778</v>
      </c>
      <c r="E553" s="1" t="s">
        <v>2779</v>
      </c>
      <c r="F553" s="1" t="n">
        <v>1</v>
      </c>
      <c r="G553" s="6" t="n">
        <v>0.438449888287663</v>
      </c>
      <c r="H553" s="6" t="n">
        <v>0.623776739188722</v>
      </c>
      <c r="I553" s="6" t="n">
        <v>1.06913808111479</v>
      </c>
    </row>
    <row r="554" customFormat="false" ht="14.15" hidden="false" customHeight="false" outlineLevel="0" collapsed="false">
      <c r="A554" s="5" t="s">
        <v>2780</v>
      </c>
      <c r="B554" s="4" t="s">
        <v>2781</v>
      </c>
      <c r="C554" s="1" t="s">
        <v>2782</v>
      </c>
      <c r="D554" s="1" t="s">
        <v>2783</v>
      </c>
      <c r="E554" s="1" t="s">
        <v>2784</v>
      </c>
      <c r="F554" s="1" t="n">
        <v>1</v>
      </c>
      <c r="G554" s="6" t="n">
        <v>0.895735652406376</v>
      </c>
      <c r="H554" s="6" t="n">
        <v>0.46779926762207</v>
      </c>
      <c r="I554" s="6" t="n">
        <v>0.895735652406376</v>
      </c>
    </row>
    <row r="555" customFormat="false" ht="14.15" hidden="false" customHeight="false" outlineLevel="0" collapsed="false">
      <c r="A555" s="4" t="s">
        <v>2785</v>
      </c>
      <c r="B555" s="4" t="s">
        <v>2786</v>
      </c>
      <c r="C555" s="1" t="s">
        <v>2787</v>
      </c>
      <c r="D555" s="1" t="s">
        <v>2788</v>
      </c>
      <c r="E555" s="1" t="s">
        <v>2789</v>
      </c>
      <c r="F555" s="1" t="n">
        <v>1</v>
      </c>
      <c r="G555" s="6" t="n">
        <v>0.93069772888325</v>
      </c>
      <c r="H555" s="6" t="n">
        <v>1.27584592607479</v>
      </c>
      <c r="I555" s="6" t="n">
        <v>0.93069772888325</v>
      </c>
    </row>
    <row r="556" customFormat="false" ht="14.15" hidden="false" customHeight="false" outlineLevel="0" collapsed="false">
      <c r="A556" s="5" t="s">
        <v>2790</v>
      </c>
      <c r="B556" s="4" t="s">
        <v>2791</v>
      </c>
      <c r="C556" s="1" t="s">
        <v>2792</v>
      </c>
      <c r="D556" s="1" t="s">
        <v>2793</v>
      </c>
      <c r="E556" s="1" t="s">
        <v>2794</v>
      </c>
      <c r="F556" s="1" t="n">
        <v>1</v>
      </c>
      <c r="G556" s="6" t="n">
        <v>0.778279410038923</v>
      </c>
      <c r="H556" s="6" t="n">
        <v>1.15443469003188</v>
      </c>
      <c r="I556" s="6" t="n">
        <v>1.15443469003188</v>
      </c>
    </row>
    <row r="557" customFormat="false" ht="14.15" hidden="false" customHeight="false" outlineLevel="0" collapsed="false">
      <c r="A557" s="4" t="s">
        <v>2795</v>
      </c>
      <c r="B557" s="4" t="s">
        <v>2796</v>
      </c>
      <c r="C557" s="1" t="s">
        <v>2797</v>
      </c>
      <c r="D557" s="1" t="s">
        <v>2798</v>
      </c>
      <c r="E557" s="1" t="s">
        <v>2799</v>
      </c>
      <c r="F557" s="1" t="n">
        <v>1</v>
      </c>
      <c r="G557" s="6" t="n">
        <v>9</v>
      </c>
      <c r="H557" s="6" t="n">
        <v>9</v>
      </c>
      <c r="I557" s="6" t="n">
        <v>9</v>
      </c>
    </row>
    <row r="558" customFormat="false" ht="14.15" hidden="false" customHeight="false" outlineLevel="0" collapsed="false">
      <c r="A558" s="5" t="s">
        <v>2800</v>
      </c>
      <c r="B558" s="4" t="s">
        <v>2801</v>
      </c>
      <c r="C558" s="1" t="s">
        <v>2802</v>
      </c>
      <c r="D558" s="1" t="s">
        <v>2803</v>
      </c>
      <c r="E558" s="1" t="s">
        <v>2804</v>
      </c>
      <c r="F558" s="1" t="n">
        <v>1</v>
      </c>
      <c r="G558" s="6" t="n">
        <v>2.72759372031494</v>
      </c>
      <c r="H558" s="6" t="n">
        <v>1.68269579527973</v>
      </c>
      <c r="I558" s="6" t="n">
        <v>4.17947467923121</v>
      </c>
    </row>
    <row r="559" customFormat="false" ht="14.15" hidden="false" customHeight="false" outlineLevel="0" collapsed="false">
      <c r="A559" s="4" t="s">
        <v>2805</v>
      </c>
      <c r="B559" s="4" t="s">
        <v>2806</v>
      </c>
      <c r="C559" s="1" t="s">
        <v>2807</v>
      </c>
      <c r="D559" s="1" t="s">
        <v>2808</v>
      </c>
      <c r="E559" s="1" t="s">
        <v>2809</v>
      </c>
      <c r="F559" s="1" t="n">
        <v>1</v>
      </c>
      <c r="G559" s="6" t="n">
        <v>4.62341325190349</v>
      </c>
      <c r="H559" s="6" t="n">
        <v>4.62341325190349</v>
      </c>
      <c r="I559" s="6" t="n">
        <v>16.7827941003892</v>
      </c>
    </row>
    <row r="560" customFormat="false" ht="14.15" hidden="false" customHeight="false" outlineLevel="0" collapsed="false">
      <c r="A560" s="5" t="s">
        <v>2810</v>
      </c>
      <c r="B560" s="4" t="s">
        <v>2811</v>
      </c>
      <c r="C560" s="1" t="s">
        <v>2812</v>
      </c>
      <c r="D560" s="1" t="s">
        <v>2813</v>
      </c>
      <c r="E560" s="1" t="s">
        <v>2814</v>
      </c>
      <c r="F560" s="1" t="n">
        <v>1</v>
      </c>
      <c r="G560" s="6" t="n">
        <v>0.425102670302998</v>
      </c>
      <c r="H560" s="6" t="n">
        <v>1.42446201708233</v>
      </c>
      <c r="I560" s="6" t="n">
        <v>1.03091762090474</v>
      </c>
    </row>
    <row r="561" customFormat="false" ht="14.15" hidden="false" customHeight="false" outlineLevel="0" collapsed="false">
      <c r="A561" s="4" t="s">
        <v>2815</v>
      </c>
      <c r="B561" s="4" t="s">
        <v>2816</v>
      </c>
      <c r="C561" s="1" t="s">
        <v>2817</v>
      </c>
      <c r="D561" s="1" t="s">
        <v>2818</v>
      </c>
      <c r="E561" s="1" t="s">
        <v>2819</v>
      </c>
      <c r="F561" s="1" t="n">
        <v>1</v>
      </c>
      <c r="G561" s="6" t="n">
        <v>0.584893192461114</v>
      </c>
      <c r="H561" s="6" t="n">
        <v>0.412537544622754</v>
      </c>
      <c r="I561" s="6" t="n">
        <v>0.584893192461114</v>
      </c>
    </row>
    <row r="562" customFormat="false" ht="14.15" hidden="false" customHeight="false" outlineLevel="0" collapsed="false">
      <c r="A562" s="5" t="s">
        <v>2820</v>
      </c>
      <c r="B562" s="4" t="s">
        <v>2821</v>
      </c>
      <c r="C562" s="1" t="s">
        <v>2822</v>
      </c>
      <c r="D562" s="1" t="s">
        <v>2823</v>
      </c>
      <c r="E562" s="1" t="s">
        <v>2824</v>
      </c>
      <c r="F562" s="1" t="n">
        <v>1</v>
      </c>
      <c r="G562" s="6" t="n">
        <v>1.15443469003188</v>
      </c>
      <c r="H562" s="6" t="n">
        <v>1.15443469003188</v>
      </c>
      <c r="I562" s="6" t="n">
        <v>0.778279410038923</v>
      </c>
    </row>
    <row r="563" customFormat="false" ht="14.15" hidden="false" customHeight="false" outlineLevel="0" collapsed="false">
      <c r="A563" s="4" t="s">
        <v>2825</v>
      </c>
      <c r="B563" s="4" t="s">
        <v>2826</v>
      </c>
      <c r="C563" s="1" t="s">
        <v>2827</v>
      </c>
      <c r="D563" s="1" t="s">
        <v>2828</v>
      </c>
      <c r="E563" s="1" t="s">
        <v>2829</v>
      </c>
      <c r="F563" s="1" t="n">
        <v>1</v>
      </c>
      <c r="G563" s="6" t="n">
        <v>0.637893706954064</v>
      </c>
      <c r="H563" s="6" t="n">
        <v>0.93069772888325</v>
      </c>
      <c r="I563" s="6" t="n">
        <v>0.637893706954064</v>
      </c>
    </row>
    <row r="564" customFormat="false" ht="14.15" hidden="false" customHeight="false" outlineLevel="0" collapsed="false">
      <c r="A564" s="5" t="s">
        <v>2830</v>
      </c>
      <c r="B564" s="4" t="s">
        <v>2831</v>
      </c>
      <c r="C564" s="1" t="s">
        <v>2832</v>
      </c>
      <c r="D564" s="1" t="s">
        <v>2833</v>
      </c>
      <c r="E564" s="1" t="s">
        <v>2834</v>
      </c>
      <c r="F564" s="1" t="n">
        <v>1</v>
      </c>
      <c r="G564" s="6" t="n">
        <v>0.258925411794167</v>
      </c>
      <c r="H564" s="6" t="n">
        <v>0.584893192461114</v>
      </c>
      <c r="I564" s="6" t="n">
        <v>0.584893192461114</v>
      </c>
    </row>
    <row r="565" customFormat="false" ht="14.15" hidden="false" customHeight="false" outlineLevel="0" collapsed="false">
      <c r="A565" s="4" t="s">
        <v>2835</v>
      </c>
      <c r="B565" s="4" t="s">
        <v>2836</v>
      </c>
      <c r="C565" s="1" t="s">
        <v>2837</v>
      </c>
      <c r="D565" s="1" t="s">
        <v>2838</v>
      </c>
      <c r="E565" s="1" t="s">
        <v>2839</v>
      </c>
      <c r="F565" s="1" t="n">
        <v>1</v>
      </c>
      <c r="G565" s="6" t="n">
        <v>2.72759372031494</v>
      </c>
      <c r="H565" s="6" t="n">
        <v>1.68269579527973</v>
      </c>
      <c r="I565" s="6" t="n">
        <v>0.93069772888325</v>
      </c>
    </row>
    <row r="566" customFormat="false" ht="14.15" hidden="false" customHeight="false" outlineLevel="0" collapsed="false">
      <c r="A566" s="5" t="s">
        <v>2840</v>
      </c>
      <c r="B566" s="4" t="s">
        <v>2841</v>
      </c>
      <c r="C566" s="1" t="s">
        <v>2842</v>
      </c>
      <c r="D566" s="1" t="s">
        <v>2843</v>
      </c>
      <c r="E566" s="1" t="s">
        <v>2844</v>
      </c>
      <c r="F566" s="1" t="n">
        <v>1</v>
      </c>
      <c r="G566" s="6" t="n">
        <v>0.165914401179832</v>
      </c>
      <c r="H566" s="6" t="n">
        <v>1.15443469003188</v>
      </c>
      <c r="I566" s="6" t="n">
        <v>0.847849797422291</v>
      </c>
    </row>
    <row r="567" customFormat="false" ht="14.15" hidden="false" customHeight="false" outlineLevel="0" collapsed="false">
      <c r="A567" s="4" t="s">
        <v>2845</v>
      </c>
      <c r="B567" s="4" t="s">
        <v>2846</v>
      </c>
      <c r="C567" s="1" t="s">
        <v>2847</v>
      </c>
      <c r="D567" s="1" t="s">
        <v>2848</v>
      </c>
      <c r="E567" s="1" t="s">
        <v>2849</v>
      </c>
      <c r="F567" s="1" t="n">
        <v>1</v>
      </c>
      <c r="G567" s="6" t="n">
        <v>0.701254279852589</v>
      </c>
      <c r="H567" s="6" t="n">
        <v>0.701254279852589</v>
      </c>
      <c r="I567" s="6" t="n">
        <v>1.03091762090474</v>
      </c>
    </row>
    <row r="568" customFormat="false" ht="14.15" hidden="false" customHeight="false" outlineLevel="0" collapsed="false">
      <c r="A568" s="5" t="s">
        <v>2850</v>
      </c>
      <c r="B568" s="4" t="s">
        <v>2851</v>
      </c>
      <c r="C568" s="1" t="s">
        <v>2852</v>
      </c>
      <c r="D568" s="1" t="s">
        <v>2853</v>
      </c>
      <c r="E568" s="1" t="s">
        <v>2854</v>
      </c>
      <c r="F568" s="1" t="n">
        <v>1</v>
      </c>
      <c r="G568" s="6" t="n">
        <v>0.389495494373138</v>
      </c>
      <c r="H568" s="6" t="n">
        <v>0.637893706954064</v>
      </c>
      <c r="I568" s="6" t="n">
        <v>1.27584592607479</v>
      </c>
    </row>
    <row r="569" customFormat="false" ht="14.15" hidden="false" customHeight="false" outlineLevel="0" collapsed="false">
      <c r="A569" s="4" t="s">
        <v>2855</v>
      </c>
      <c r="B569" s="4" t="s">
        <v>2856</v>
      </c>
      <c r="C569" s="1" t="s">
        <v>2857</v>
      </c>
      <c r="D569" s="1" t="s">
        <v>2858</v>
      </c>
      <c r="E569" s="1" t="s">
        <v>2859</v>
      </c>
      <c r="F569" s="1" t="n">
        <v>1</v>
      </c>
      <c r="G569" s="6" t="n">
        <v>0.778279410038923</v>
      </c>
      <c r="H569" s="6" t="n">
        <v>0.778279410038923</v>
      </c>
      <c r="I569" s="6" t="n">
        <v>1.15443469003188</v>
      </c>
    </row>
    <row r="570" customFormat="false" ht="14.15" hidden="false" customHeight="false" outlineLevel="0" collapsed="false">
      <c r="A570" s="5" t="s">
        <v>2860</v>
      </c>
      <c r="B570" s="4" t="s">
        <v>2861</v>
      </c>
      <c r="C570" s="1" t="s">
        <v>2862</v>
      </c>
      <c r="D570" s="1" t="s">
        <v>2863</v>
      </c>
      <c r="E570" s="1" t="s">
        <v>2864</v>
      </c>
      <c r="F570" s="1" t="n">
        <v>1</v>
      </c>
      <c r="G570" s="6" t="n">
        <v>0.519911082952934</v>
      </c>
      <c r="H570" s="6" t="n">
        <v>1.31012970008316</v>
      </c>
      <c r="I570" s="6" t="n">
        <v>0.873817422860384</v>
      </c>
    </row>
    <row r="571" customFormat="false" ht="14.15" hidden="false" customHeight="false" outlineLevel="0" collapsed="false">
      <c r="A571" s="4" t="s">
        <v>2865</v>
      </c>
      <c r="B571" s="4" t="s">
        <v>2866</v>
      </c>
      <c r="C571" s="1" t="s">
        <v>2867</v>
      </c>
      <c r="D571" s="1" t="s">
        <v>2868</v>
      </c>
      <c r="E571" s="1" t="s">
        <v>2869</v>
      </c>
      <c r="F571" s="1" t="n">
        <v>1</v>
      </c>
      <c r="G571" s="6" t="n">
        <v>0.719072201858574</v>
      </c>
      <c r="H571" s="6" t="n">
        <v>0.145047569938282</v>
      </c>
      <c r="I571" s="6" t="n">
        <v>0.719072201858574</v>
      </c>
    </row>
    <row r="572" customFormat="false" ht="14.15" hidden="false" customHeight="false" outlineLevel="0" collapsed="false">
      <c r="A572" s="5" t="s">
        <v>2870</v>
      </c>
      <c r="B572" s="4" t="s">
        <v>2871</v>
      </c>
      <c r="C572" s="1" t="s">
        <v>2872</v>
      </c>
      <c r="D572" s="1" t="s">
        <v>2873</v>
      </c>
      <c r="E572" s="1" t="s">
        <v>318</v>
      </c>
      <c r="F572" s="1" t="n">
        <v>1</v>
      </c>
      <c r="G572" s="6" t="n">
        <v>0.245197084735033</v>
      </c>
      <c r="H572" s="6" t="n">
        <v>0.115883992507748</v>
      </c>
      <c r="I572" s="6" t="n">
        <v>0.730195738845894</v>
      </c>
    </row>
    <row r="573" customFormat="false" ht="14.15" hidden="false" customHeight="false" outlineLevel="0" collapsed="false">
      <c r="A573" s="4" t="s">
        <v>2874</v>
      </c>
      <c r="B573" s="4" t="s">
        <v>2875</v>
      </c>
      <c r="C573" s="1" t="s">
        <v>2876</v>
      </c>
      <c r="D573" s="1" t="s">
        <v>2877</v>
      </c>
      <c r="E573" s="1" t="s">
        <v>2878</v>
      </c>
      <c r="F573" s="1" t="n">
        <v>1</v>
      </c>
      <c r="G573" s="6" t="n">
        <v>0.0563541037491873</v>
      </c>
      <c r="H573" s="6" t="n">
        <v>0.178768634793587</v>
      </c>
      <c r="I573" s="6" t="n">
        <v>0.245197084735033</v>
      </c>
    </row>
    <row r="574" customFormat="false" ht="14.15" hidden="false" customHeight="false" outlineLevel="0" collapsed="false">
      <c r="A574" s="5" t="s">
        <v>2879</v>
      </c>
      <c r="B574" s="4" t="s">
        <v>2880</v>
      </c>
      <c r="C574" s="1" t="s">
        <v>2881</v>
      </c>
      <c r="D574" s="1" t="s">
        <v>2882</v>
      </c>
      <c r="E574" s="1" t="s">
        <v>2883</v>
      </c>
      <c r="F574" s="1" t="n">
        <v>1</v>
      </c>
      <c r="G574" s="6" t="n">
        <v>0.115883992507748</v>
      </c>
      <c r="H574" s="6" t="n">
        <v>0.245197084735033</v>
      </c>
      <c r="I574" s="6" t="n">
        <v>0.730195738845894</v>
      </c>
    </row>
    <row r="575" customFormat="false" ht="14.15" hidden="false" customHeight="false" outlineLevel="0" collapsed="false">
      <c r="A575" s="4" t="s">
        <v>2884</v>
      </c>
      <c r="B575" s="4" t="s">
        <v>2885</v>
      </c>
      <c r="C575" s="1" t="s">
        <v>2886</v>
      </c>
      <c r="D575" s="1" t="s">
        <v>2887</v>
      </c>
      <c r="E575" s="1" t="s">
        <v>2888</v>
      </c>
      <c r="F575" s="1" t="n">
        <v>1</v>
      </c>
      <c r="G575" s="6" t="n">
        <v>3.64158883361278</v>
      </c>
      <c r="H575" s="6" t="n">
        <v>2.16227766016838</v>
      </c>
      <c r="I575" s="6" t="n">
        <v>0.46779926762207</v>
      </c>
    </row>
    <row r="576" customFormat="false" ht="14.15" hidden="false" customHeight="false" outlineLevel="0" collapsed="false">
      <c r="A576" s="5" t="s">
        <v>2889</v>
      </c>
      <c r="B576" s="4" t="s">
        <v>2890</v>
      </c>
      <c r="C576" s="1" t="s">
        <v>2891</v>
      </c>
      <c r="D576" s="1" t="s">
        <v>2892</v>
      </c>
      <c r="E576" s="1" t="s">
        <v>2893</v>
      </c>
      <c r="F576" s="1" t="n">
        <v>1</v>
      </c>
      <c r="G576" s="6" t="n">
        <v>0.359356390878526</v>
      </c>
      <c r="H576" s="6" t="n">
        <v>0.165914401179832</v>
      </c>
      <c r="I576" s="6" t="n">
        <v>0.847849797422291</v>
      </c>
    </row>
    <row r="577" customFormat="false" ht="14.15" hidden="false" customHeight="false" outlineLevel="0" collapsed="false">
      <c r="A577" s="4" t="s">
        <v>2894</v>
      </c>
      <c r="B577" s="4" t="s">
        <v>2895</v>
      </c>
      <c r="C577" s="1" t="s">
        <v>2896</v>
      </c>
      <c r="D577" s="1" t="s">
        <v>2897</v>
      </c>
      <c r="E577" s="1" t="s">
        <v>2898</v>
      </c>
      <c r="F577" s="1" t="n">
        <v>1</v>
      </c>
      <c r="G577" s="6" t="n">
        <v>0.245197084735033</v>
      </c>
      <c r="H577" s="6" t="n">
        <v>0.115883992507748</v>
      </c>
      <c r="I577" s="6" t="n">
        <v>0.550515779832625</v>
      </c>
    </row>
    <row r="578" customFormat="false" ht="14.15" hidden="false" customHeight="false" outlineLevel="0" collapsed="false">
      <c r="A578" s="5" t="s">
        <v>2899</v>
      </c>
      <c r="B578" s="4" t="s">
        <v>2900</v>
      </c>
      <c r="C578" s="1" t="s">
        <v>2901</v>
      </c>
      <c r="D578" s="1" t="s">
        <v>2902</v>
      </c>
      <c r="E578" s="1" t="s">
        <v>2903</v>
      </c>
      <c r="F578" s="1" t="n">
        <v>1</v>
      </c>
      <c r="G578" s="6" t="n">
        <v>0.359356390878526</v>
      </c>
      <c r="H578" s="6" t="n">
        <v>0</v>
      </c>
      <c r="I578" s="6" t="n">
        <v>1.15443469003188</v>
      </c>
    </row>
    <row r="579" customFormat="false" ht="14.15" hidden="false" customHeight="false" outlineLevel="0" collapsed="false">
      <c r="A579" s="4" t="s">
        <v>2904</v>
      </c>
      <c r="B579" s="4" t="s">
        <v>2905</v>
      </c>
      <c r="C579" s="1" t="s">
        <v>2906</v>
      </c>
      <c r="D579" s="1" t="s">
        <v>2907</v>
      </c>
      <c r="E579" s="1" t="s">
        <v>2908</v>
      </c>
      <c r="F579" s="1" t="n">
        <v>1</v>
      </c>
      <c r="G579" s="6" t="n">
        <v>20.5443469003188</v>
      </c>
      <c r="H579" s="6" t="n">
        <v>45.4158883361278</v>
      </c>
      <c r="I579" s="6" t="n">
        <v>45.4158883361278</v>
      </c>
    </row>
    <row r="580" customFormat="false" ht="14.15" hidden="false" customHeight="false" outlineLevel="0" collapsed="false">
      <c r="A580" s="5" t="s">
        <v>2909</v>
      </c>
      <c r="B580" s="4" t="s">
        <v>2910</v>
      </c>
      <c r="C580" s="1" t="s">
        <v>2911</v>
      </c>
      <c r="D580" s="1" t="s">
        <v>2912</v>
      </c>
      <c r="E580" s="1" t="s">
        <v>2913</v>
      </c>
      <c r="F580" s="1" t="n">
        <v>1</v>
      </c>
      <c r="G580" s="6" t="n">
        <v>99</v>
      </c>
      <c r="H580" s="6" t="n">
        <v>214.443469003188</v>
      </c>
      <c r="I580" s="6" t="n">
        <v>99</v>
      </c>
    </row>
    <row r="581" customFormat="false" ht="14.15" hidden="false" customHeight="false" outlineLevel="0" collapsed="false">
      <c r="A581" s="4" t="s">
        <v>2914</v>
      </c>
      <c r="B581" s="4" t="s">
        <v>2915</v>
      </c>
      <c r="C581" s="1" t="s">
        <v>2916</v>
      </c>
      <c r="D581" s="1" t="s">
        <v>2917</v>
      </c>
      <c r="E581" s="1" t="s">
        <v>2918</v>
      </c>
      <c r="F581" s="1" t="n">
        <v>1</v>
      </c>
      <c r="G581" s="6" t="n">
        <v>2.51119173421513</v>
      </c>
      <c r="H581" s="6" t="n">
        <v>1.8480358684358</v>
      </c>
      <c r="I581" s="6" t="n">
        <v>2.51119173421513</v>
      </c>
    </row>
    <row r="582" customFormat="false" ht="14.15" hidden="false" customHeight="false" outlineLevel="0" collapsed="false">
      <c r="A582" s="5" t="s">
        <v>2919</v>
      </c>
      <c r="B582" s="4" t="s">
        <v>2920</v>
      </c>
      <c r="C582" s="1" t="s">
        <v>2921</v>
      </c>
      <c r="D582" s="1" t="s">
        <v>2922</v>
      </c>
      <c r="E582" s="1" t="s">
        <v>2923</v>
      </c>
      <c r="F582" s="1" t="n">
        <v>1</v>
      </c>
      <c r="G582" s="6" t="n">
        <v>55.2341325190349</v>
      </c>
      <c r="H582" s="6" t="n">
        <v>16.7827941003892</v>
      </c>
      <c r="I582" s="6" t="n">
        <v>55.2341325190349</v>
      </c>
    </row>
    <row r="583" customFormat="false" ht="14.15" hidden="false" customHeight="false" outlineLevel="0" collapsed="false">
      <c r="A583" s="4" t="s">
        <v>2924</v>
      </c>
      <c r="B583" s="4" t="s">
        <v>2925</v>
      </c>
      <c r="C583" s="1" t="s">
        <v>2926</v>
      </c>
      <c r="D583" s="1" t="s">
        <v>2927</v>
      </c>
      <c r="E583" s="1" t="s">
        <v>2928</v>
      </c>
      <c r="F583" s="1" t="n">
        <v>1</v>
      </c>
      <c r="G583" s="6" t="n">
        <v>3.21696503428582</v>
      </c>
      <c r="H583" s="6" t="n">
        <v>3.21696503428582</v>
      </c>
      <c r="I583" s="6" t="n">
        <v>4.62341325190349</v>
      </c>
    </row>
    <row r="584" customFormat="false" ht="14.15" hidden="false" customHeight="false" outlineLevel="0" collapsed="false">
      <c r="A584" s="5" t="s">
        <v>2929</v>
      </c>
      <c r="B584" s="4" t="s">
        <v>2930</v>
      </c>
      <c r="C584" s="1" t="s">
        <v>2931</v>
      </c>
      <c r="D584" s="1" t="s">
        <v>2932</v>
      </c>
      <c r="E584" s="1" t="s">
        <v>2933</v>
      </c>
      <c r="F584" s="1" t="n">
        <v>1</v>
      </c>
      <c r="G584" s="6" t="n">
        <v>4.17947467923121</v>
      </c>
      <c r="H584" s="6" t="n">
        <v>4.17947467923121</v>
      </c>
      <c r="I584" s="6" t="n">
        <v>2.72759372031494</v>
      </c>
    </row>
    <row r="585" customFormat="false" ht="14.15" hidden="false" customHeight="false" outlineLevel="0" collapsed="false">
      <c r="A585" s="4" t="s">
        <v>2934</v>
      </c>
      <c r="B585" s="4" t="s">
        <v>2935</v>
      </c>
      <c r="C585" s="1" t="s">
        <v>2936</v>
      </c>
      <c r="D585" s="1" t="s">
        <v>2937</v>
      </c>
      <c r="E585" s="1" t="s">
        <v>2938</v>
      </c>
      <c r="F585" s="1" t="n">
        <v>1</v>
      </c>
      <c r="G585" s="6" t="n">
        <v>45.4158883361278</v>
      </c>
      <c r="H585" s="6" t="n">
        <v>20.5443469003188</v>
      </c>
      <c r="I585" s="6" t="n">
        <v>20.5443469003188</v>
      </c>
    </row>
    <row r="586" customFormat="false" ht="14.15" hidden="false" customHeight="false" outlineLevel="0" collapsed="false">
      <c r="A586" s="5" t="s">
        <v>2939</v>
      </c>
      <c r="B586" s="4" t="s">
        <v>2940</v>
      </c>
      <c r="C586" s="1" t="s">
        <v>2941</v>
      </c>
      <c r="D586" s="1" t="s">
        <v>2942</v>
      </c>
      <c r="E586" s="1" t="s">
        <v>2943</v>
      </c>
      <c r="F586" s="1" t="n">
        <v>1</v>
      </c>
      <c r="G586" s="6" t="n">
        <v>9</v>
      </c>
      <c r="H586" s="6" t="n">
        <v>9</v>
      </c>
      <c r="I586" s="6" t="n">
        <v>2.98107170553497</v>
      </c>
    </row>
    <row r="587" customFormat="false" ht="14.15" hidden="false" customHeight="false" outlineLevel="0" collapsed="false">
      <c r="A587" s="4" t="s">
        <v>2944</v>
      </c>
      <c r="B587" s="4" t="s">
        <v>2945</v>
      </c>
      <c r="C587" s="1" t="s">
        <v>2946</v>
      </c>
      <c r="D587" s="1" t="s">
        <v>2947</v>
      </c>
      <c r="E587" s="1" t="s">
        <v>2948</v>
      </c>
      <c r="F587" s="1" t="n">
        <v>1</v>
      </c>
      <c r="G587" s="6" t="n">
        <v>99</v>
      </c>
      <c r="H587" s="6" t="n">
        <v>999</v>
      </c>
      <c r="I587" s="6" t="n">
        <v>999</v>
      </c>
    </row>
    <row r="588" customFormat="false" ht="14.15" hidden="false" customHeight="false" outlineLevel="0" collapsed="false">
      <c r="A588" s="5" t="s">
        <v>2949</v>
      </c>
      <c r="B588" s="4" t="s">
        <v>2950</v>
      </c>
      <c r="C588" s="1" t="s">
        <v>2951</v>
      </c>
      <c r="D588" s="1" t="s">
        <v>2952</v>
      </c>
      <c r="E588" s="1" t="s">
        <v>2953</v>
      </c>
      <c r="F588" s="1" t="n">
        <v>1</v>
      </c>
      <c r="G588" s="6" t="n">
        <v>0</v>
      </c>
      <c r="H588" s="6" t="n">
        <v>0</v>
      </c>
      <c r="I588" s="6" t="n">
        <v>0</v>
      </c>
    </row>
    <row r="589" customFormat="false" ht="14.15" hidden="false" customHeight="false" outlineLevel="0" collapsed="false">
      <c r="A589" s="4" t="s">
        <v>2954</v>
      </c>
      <c r="B589" s="4" t="s">
        <v>2955</v>
      </c>
      <c r="C589" s="1" t="s">
        <v>2956</v>
      </c>
      <c r="D589" s="1" t="s">
        <v>2957</v>
      </c>
      <c r="E589" s="1" t="s">
        <v>2958</v>
      </c>
      <c r="F589" s="1" t="n">
        <v>1</v>
      </c>
      <c r="G589" s="6" t="n">
        <v>1.78255940220712</v>
      </c>
      <c r="H589" s="6" t="n">
        <v>2.59381366380463</v>
      </c>
      <c r="I589" s="6" t="n">
        <v>2.59381366380463</v>
      </c>
    </row>
    <row r="590" customFormat="false" ht="14.15" hidden="false" customHeight="false" outlineLevel="0" collapsed="false">
      <c r="A590" s="5" t="s">
        <v>2959</v>
      </c>
      <c r="B590" s="4" t="s">
        <v>2960</v>
      </c>
      <c r="C590" s="1" t="s">
        <v>2961</v>
      </c>
      <c r="D590" s="1" t="s">
        <v>2962</v>
      </c>
      <c r="E590" s="1" t="s">
        <v>2303</v>
      </c>
      <c r="F590" s="1" t="n">
        <v>1</v>
      </c>
      <c r="G590" s="6" t="n">
        <v>2.98107170553497</v>
      </c>
      <c r="H590" s="6" t="n">
        <v>5.30957344480193</v>
      </c>
      <c r="I590" s="6" t="n">
        <v>9</v>
      </c>
    </row>
    <row r="591" customFormat="false" ht="14.15" hidden="false" customHeight="false" outlineLevel="0" collapsed="false">
      <c r="A591" s="4" t="s">
        <v>2963</v>
      </c>
      <c r="B591" s="4" t="s">
        <v>2964</v>
      </c>
      <c r="C591" s="1" t="s">
        <v>2965</v>
      </c>
      <c r="D591" s="1" t="s">
        <v>2966</v>
      </c>
      <c r="E591" s="1" t="s">
        <v>2967</v>
      </c>
      <c r="F591" s="1" t="n">
        <v>1</v>
      </c>
      <c r="G591" s="6" t="n">
        <v>99</v>
      </c>
      <c r="H591" s="6" t="n">
        <v>99</v>
      </c>
      <c r="I591" s="6" t="n">
        <v>315.227766016838</v>
      </c>
    </row>
    <row r="592" customFormat="false" ht="14.15" hidden="false" customHeight="false" outlineLevel="0" collapsed="false">
      <c r="A592" s="5" t="s">
        <v>2968</v>
      </c>
      <c r="B592" s="4" t="s">
        <v>2969</v>
      </c>
      <c r="C592" s="1" t="s">
        <v>2970</v>
      </c>
      <c r="D592" s="1" t="s">
        <v>2971</v>
      </c>
      <c r="E592" s="1" t="s">
        <v>2972</v>
      </c>
      <c r="F592" s="1" t="n">
        <v>1</v>
      </c>
      <c r="G592" s="6" t="n">
        <v>2.16227766016838</v>
      </c>
      <c r="H592" s="6" t="n">
        <v>2.16227766016838</v>
      </c>
      <c r="I592" s="6" t="n">
        <v>2.16227766016838</v>
      </c>
    </row>
    <row r="593" customFormat="false" ht="14.15" hidden="false" customHeight="false" outlineLevel="0" collapsed="false">
      <c r="A593" s="4" t="s">
        <v>2973</v>
      </c>
      <c r="B593" s="4" t="s">
        <v>2974</v>
      </c>
      <c r="C593" s="1" t="s">
        <v>2975</v>
      </c>
      <c r="D593" s="1" t="s">
        <v>2976</v>
      </c>
      <c r="E593" s="1" t="s">
        <v>2977</v>
      </c>
      <c r="F593" s="1" t="n">
        <v>1</v>
      </c>
      <c r="G593" s="6" t="n">
        <v>2.72759372031494</v>
      </c>
      <c r="H593" s="6" t="n">
        <v>2.72759372031494</v>
      </c>
      <c r="I593" s="6" t="n">
        <v>4.17947467923121</v>
      </c>
    </row>
    <row r="594" customFormat="false" ht="14.15" hidden="false" customHeight="false" outlineLevel="0" collapsed="false">
      <c r="A594" s="5" t="s">
        <v>2978</v>
      </c>
      <c r="B594" s="4" t="s">
        <v>2979</v>
      </c>
      <c r="C594" s="1" t="s">
        <v>2980</v>
      </c>
      <c r="D594" s="1" t="s">
        <v>2981</v>
      </c>
      <c r="E594" s="1" t="s">
        <v>2982</v>
      </c>
      <c r="F594" s="1" t="n">
        <v>1</v>
      </c>
      <c r="G594" s="6" t="n">
        <v>0.93069772888325</v>
      </c>
      <c r="H594" s="6" t="n">
        <v>1.68269579527973</v>
      </c>
      <c r="I594" s="6" t="n">
        <v>2.72759372031494</v>
      </c>
    </row>
    <row r="595" customFormat="false" ht="14.15" hidden="false" customHeight="false" outlineLevel="0" collapsed="false">
      <c r="A595" s="4" t="s">
        <v>2983</v>
      </c>
      <c r="B595" s="4" t="s">
        <v>2984</v>
      </c>
      <c r="C595" s="1" t="s">
        <v>2985</v>
      </c>
      <c r="D595" s="1" t="s">
        <v>2986</v>
      </c>
      <c r="E595" s="1" t="s">
        <v>2987</v>
      </c>
      <c r="F595" s="1" t="n">
        <v>1</v>
      </c>
      <c r="G595" s="6" t="n">
        <v>5.81292069057961</v>
      </c>
      <c r="H595" s="6" t="n">
        <v>3.64158883361278</v>
      </c>
      <c r="I595" s="6" t="n">
        <v>3.64158883361278</v>
      </c>
    </row>
    <row r="596" customFormat="false" ht="14.15" hidden="false" customHeight="false" outlineLevel="0" collapsed="false">
      <c r="A596" s="5" t="s">
        <v>2988</v>
      </c>
      <c r="B596" s="4" t="s">
        <v>2989</v>
      </c>
      <c r="C596" s="1" t="s">
        <v>2990</v>
      </c>
      <c r="D596" s="1" t="s">
        <v>2991</v>
      </c>
      <c r="E596" s="1" t="s">
        <v>2992</v>
      </c>
      <c r="F596" s="1" t="n">
        <v>1</v>
      </c>
      <c r="G596" s="6" t="n">
        <v>5.30957344480193</v>
      </c>
      <c r="H596" s="6" t="n">
        <v>1.51188643150958</v>
      </c>
      <c r="I596" s="6" t="n">
        <v>5.30957344480193</v>
      </c>
    </row>
    <row r="597" customFormat="false" ht="14.15" hidden="false" customHeight="false" outlineLevel="0" collapsed="false">
      <c r="A597" s="4" t="s">
        <v>2993</v>
      </c>
      <c r="B597" s="4" t="s">
        <v>2994</v>
      </c>
      <c r="C597" s="1" t="s">
        <v>2995</v>
      </c>
      <c r="D597" s="1" t="s">
        <v>2996</v>
      </c>
      <c r="E597" s="1" t="s">
        <v>2997</v>
      </c>
      <c r="F597" s="1" t="n">
        <v>1</v>
      </c>
      <c r="G597" s="6" t="n">
        <v>1.15443469003188</v>
      </c>
      <c r="H597" s="6" t="n">
        <v>0.778279410038923</v>
      </c>
      <c r="I597" s="6" t="n">
        <v>2.16227766016838</v>
      </c>
    </row>
    <row r="598" customFormat="false" ht="14.15" hidden="false" customHeight="false" outlineLevel="0" collapsed="false">
      <c r="A598" s="5" t="s">
        <v>2998</v>
      </c>
      <c r="B598" s="4" t="s">
        <v>2999</v>
      </c>
      <c r="C598" s="1" t="s">
        <v>3000</v>
      </c>
      <c r="D598" s="1" t="s">
        <v>3001</v>
      </c>
      <c r="E598" s="1" t="s">
        <v>3002</v>
      </c>
      <c r="F598" s="1" t="n">
        <v>1</v>
      </c>
      <c r="G598" s="6" t="n">
        <v>0.99526231496888</v>
      </c>
      <c r="H598" s="6" t="n">
        <v>0.99526231496888</v>
      </c>
      <c r="I598" s="6" t="n">
        <v>2.16227766016838</v>
      </c>
    </row>
    <row r="599" customFormat="false" ht="14.15" hidden="false" customHeight="false" outlineLevel="0" collapsed="false">
      <c r="A599" s="4" t="s">
        <v>3003</v>
      </c>
      <c r="B599" s="4" t="s">
        <v>3004</v>
      </c>
      <c r="C599" s="1" t="s">
        <v>3005</v>
      </c>
      <c r="D599" s="1" t="s">
        <v>3006</v>
      </c>
      <c r="E599" s="1" t="s">
        <v>3007</v>
      </c>
      <c r="F599" s="1" t="n">
        <v>1</v>
      </c>
      <c r="G599" s="6" t="n">
        <v>2.16227766016838</v>
      </c>
      <c r="H599" s="6" t="n">
        <v>2.16227766016838</v>
      </c>
      <c r="I599" s="6" t="n">
        <v>2.16227766016838</v>
      </c>
    </row>
    <row r="600" customFormat="false" ht="14.15" hidden="false" customHeight="false" outlineLevel="0" collapsed="false">
      <c r="A600" s="5" t="s">
        <v>3008</v>
      </c>
      <c r="B600" s="4" t="s">
        <v>3009</v>
      </c>
      <c r="C600" s="1" t="s">
        <v>3010</v>
      </c>
      <c r="D600" s="1" t="s">
        <v>3011</v>
      </c>
      <c r="E600" s="1" t="s">
        <v>3012</v>
      </c>
      <c r="F600" s="1" t="n">
        <v>1</v>
      </c>
      <c r="G600" s="6" t="n">
        <v>2.16227766016838</v>
      </c>
      <c r="H600" s="6" t="n">
        <v>2.16227766016838</v>
      </c>
      <c r="I600" s="6" t="n">
        <v>2.16227766016838</v>
      </c>
    </row>
    <row r="601" customFormat="false" ht="14.15" hidden="false" customHeight="false" outlineLevel="0" collapsed="false">
      <c r="A601" s="4" t="s">
        <v>3013</v>
      </c>
      <c r="B601" s="4" t="s">
        <v>3014</v>
      </c>
      <c r="C601" s="1" t="s">
        <v>3015</v>
      </c>
      <c r="D601" s="1" t="s">
        <v>3016</v>
      </c>
      <c r="E601" s="1" t="s">
        <v>3017</v>
      </c>
      <c r="F601" s="1" t="n">
        <v>1</v>
      </c>
      <c r="G601" s="6" t="n">
        <v>1.51188643150958</v>
      </c>
      <c r="H601" s="6" t="n">
        <v>5.30957344480193</v>
      </c>
      <c r="I601" s="6" t="n">
        <v>2.98107170553497</v>
      </c>
    </row>
    <row r="602" customFormat="false" ht="14.15" hidden="false" customHeight="false" outlineLevel="0" collapsed="false">
      <c r="A602" s="5" t="s">
        <v>3018</v>
      </c>
      <c r="B602" s="4" t="s">
        <v>3019</v>
      </c>
      <c r="C602" s="1" t="s">
        <v>3020</v>
      </c>
      <c r="D602" s="1" t="s">
        <v>3021</v>
      </c>
      <c r="E602" s="1" t="s">
        <v>3022</v>
      </c>
      <c r="F602" s="1" t="n">
        <v>1</v>
      </c>
      <c r="G602" s="6" t="n">
        <v>0.93069772888325</v>
      </c>
      <c r="H602" s="6" t="n">
        <v>0.637893706954064</v>
      </c>
      <c r="I602" s="6" t="n">
        <v>0.93069772888325</v>
      </c>
    </row>
    <row r="603" customFormat="false" ht="14.15" hidden="false" customHeight="false" outlineLevel="0" collapsed="false">
      <c r="A603" s="4" t="s">
        <v>3023</v>
      </c>
      <c r="B603" s="4" t="s">
        <v>3024</v>
      </c>
      <c r="C603" s="1" t="s">
        <v>3025</v>
      </c>
      <c r="D603" s="1" t="s">
        <v>3026</v>
      </c>
      <c r="E603" s="1" t="s">
        <v>1633</v>
      </c>
      <c r="F603" s="1" t="n">
        <v>1</v>
      </c>
      <c r="G603" s="6" t="n">
        <v>0.873817422860384</v>
      </c>
      <c r="H603" s="6" t="n">
        <v>1.31012970008316</v>
      </c>
      <c r="I603" s="6" t="n">
        <v>0.873817422860384</v>
      </c>
    </row>
    <row r="604" customFormat="false" ht="14.15" hidden="false" customHeight="false" outlineLevel="0" collapsed="false">
      <c r="A604" s="5" t="s">
        <v>3027</v>
      </c>
      <c r="B604" s="4" t="s">
        <v>3028</v>
      </c>
      <c r="C604" s="1" t="s">
        <v>3029</v>
      </c>
      <c r="D604" s="1" t="s">
        <v>3030</v>
      </c>
      <c r="E604" s="1" t="s">
        <v>3031</v>
      </c>
      <c r="F604" s="1" t="n">
        <v>1</v>
      </c>
      <c r="G604" s="6" t="n">
        <v>1.15443469003188</v>
      </c>
      <c r="H604" s="6" t="n">
        <v>1.78255940220712</v>
      </c>
      <c r="I604" s="6" t="n">
        <v>1.78255940220712</v>
      </c>
    </row>
    <row r="605" customFormat="false" ht="14.15" hidden="false" customHeight="false" outlineLevel="0" collapsed="false">
      <c r="A605" s="4" t="s">
        <v>3032</v>
      </c>
      <c r="B605" s="4" t="s">
        <v>3033</v>
      </c>
      <c r="C605" s="1" t="s">
        <v>3034</v>
      </c>
      <c r="D605" s="1" t="s">
        <v>3035</v>
      </c>
      <c r="E605" s="1" t="s">
        <v>3036</v>
      </c>
      <c r="F605" s="1" t="n">
        <v>1</v>
      </c>
      <c r="G605" s="6" t="n">
        <v>2.16227766016838</v>
      </c>
      <c r="H605" s="6" t="n">
        <v>3.64158883361278</v>
      </c>
      <c r="I605" s="6" t="n">
        <v>2.16227766016838</v>
      </c>
    </row>
    <row r="606" customFormat="false" ht="14.15" hidden="false" customHeight="false" outlineLevel="0" collapsed="false">
      <c r="A606" s="5" t="s">
        <v>3037</v>
      </c>
      <c r="B606" s="4" t="s">
        <v>3038</v>
      </c>
      <c r="C606" s="1" t="s">
        <v>3039</v>
      </c>
      <c r="D606" s="1" t="s">
        <v>3040</v>
      </c>
      <c r="E606" s="1" t="s">
        <v>3041</v>
      </c>
      <c r="F606" s="1" t="n">
        <v>1</v>
      </c>
      <c r="G606" s="6" t="n">
        <v>9</v>
      </c>
      <c r="H606" s="6" t="n">
        <v>2.16227766016838</v>
      </c>
      <c r="I606" s="6" t="n">
        <v>16.7827941003892</v>
      </c>
    </row>
    <row r="607" customFormat="false" ht="14.15" hidden="false" customHeight="false" outlineLevel="0" collapsed="false">
      <c r="A607" s="4" t="s">
        <v>3042</v>
      </c>
      <c r="B607" s="4" t="s">
        <v>3043</v>
      </c>
      <c r="C607" s="1" t="s">
        <v>3044</v>
      </c>
      <c r="D607" s="1" t="s">
        <v>3045</v>
      </c>
      <c r="E607" s="1" t="s">
        <v>3046</v>
      </c>
      <c r="F607" s="1" t="n">
        <v>1</v>
      </c>
      <c r="G607" s="6" t="n">
        <v>0.412537544622754</v>
      </c>
      <c r="H607" s="6" t="n">
        <v>0.258925411794167</v>
      </c>
      <c r="I607" s="6" t="n">
        <v>0.584893192461114</v>
      </c>
    </row>
    <row r="608" customFormat="false" ht="14.15" hidden="false" customHeight="false" outlineLevel="0" collapsed="false">
      <c r="A608" s="5" t="s">
        <v>3047</v>
      </c>
      <c r="B608" s="4" t="s">
        <v>3048</v>
      </c>
      <c r="C608" s="1" t="s">
        <v>3049</v>
      </c>
      <c r="D608" s="1" t="s">
        <v>3050</v>
      </c>
      <c r="E608" s="1" t="s">
        <v>3051</v>
      </c>
      <c r="F608" s="1" t="n">
        <v>1</v>
      </c>
      <c r="G608" s="6" t="n">
        <v>1.51188643150958</v>
      </c>
      <c r="H608" s="6" t="n">
        <v>0.99526231496888</v>
      </c>
      <c r="I608" s="6" t="n">
        <v>0.99526231496888</v>
      </c>
    </row>
    <row r="609" customFormat="false" ht="14.15" hidden="false" customHeight="false" outlineLevel="0" collapsed="false">
      <c r="A609" s="4" t="s">
        <v>3052</v>
      </c>
      <c r="B609" s="4" t="s">
        <v>3053</v>
      </c>
      <c r="C609" s="1" t="s">
        <v>3054</v>
      </c>
      <c r="D609" s="1" t="s">
        <v>3055</v>
      </c>
      <c r="E609" s="1" t="s">
        <v>3056</v>
      </c>
      <c r="F609" s="1" t="n">
        <v>1</v>
      </c>
      <c r="G609" s="6" t="n">
        <v>3.64158883361278</v>
      </c>
      <c r="H609" s="6" t="n">
        <v>2.16227766016838</v>
      </c>
      <c r="I609" s="6" t="n">
        <v>1.15443469003188</v>
      </c>
    </row>
    <row r="610" customFormat="false" ht="14.15" hidden="false" customHeight="false" outlineLevel="0" collapsed="false">
      <c r="A610" s="5" t="s">
        <v>3057</v>
      </c>
      <c r="B610" s="4" t="s">
        <v>3058</v>
      </c>
      <c r="C610" s="1" t="s">
        <v>3059</v>
      </c>
      <c r="D610" s="1" t="s">
        <v>3060</v>
      </c>
      <c r="E610" s="1" t="s">
        <v>3061</v>
      </c>
      <c r="F610" s="1" t="n">
        <v>1</v>
      </c>
      <c r="G610" s="6" t="n">
        <v>0.389495494373138</v>
      </c>
      <c r="H610" s="6" t="n">
        <v>0.389495494373138</v>
      </c>
      <c r="I610" s="6" t="n">
        <v>0.550515779832625</v>
      </c>
    </row>
    <row r="611" customFormat="false" ht="14.15" hidden="false" customHeight="false" outlineLevel="0" collapsed="false">
      <c r="A611" s="4" t="s">
        <v>3062</v>
      </c>
      <c r="B611" s="4" t="s">
        <v>3063</v>
      </c>
      <c r="C611" s="1" t="s">
        <v>3064</v>
      </c>
      <c r="D611" s="1" t="s">
        <v>3065</v>
      </c>
      <c r="E611" s="1" t="s">
        <v>3066</v>
      </c>
      <c r="F611" s="1" t="n">
        <v>1</v>
      </c>
      <c r="G611" s="6" t="n">
        <v>9</v>
      </c>
      <c r="H611" s="6" t="n">
        <v>2.98107170553497</v>
      </c>
      <c r="I611" s="6" t="n">
        <v>1.51188643150958</v>
      </c>
    </row>
    <row r="612" customFormat="false" ht="14.15" hidden="false" customHeight="false" outlineLevel="0" collapsed="false">
      <c r="A612" s="5" t="s">
        <v>3067</v>
      </c>
      <c r="B612" s="4" t="s">
        <v>3068</v>
      </c>
      <c r="C612" s="1" t="s">
        <v>3069</v>
      </c>
      <c r="D612" s="1" t="s">
        <v>3070</v>
      </c>
      <c r="E612" s="1" t="s">
        <v>3071</v>
      </c>
      <c r="F612" s="1" t="n">
        <v>1</v>
      </c>
      <c r="G612" s="6" t="n">
        <v>0.291549665014884</v>
      </c>
      <c r="H612" s="6" t="n">
        <v>0.291549665014884</v>
      </c>
      <c r="I612" s="6" t="n">
        <v>0.136463666385725</v>
      </c>
    </row>
    <row r="613" customFormat="false" ht="14.15" hidden="false" customHeight="false" outlineLevel="0" collapsed="false">
      <c r="A613" s="4" t="s">
        <v>3072</v>
      </c>
      <c r="B613" s="4" t="s">
        <v>3073</v>
      </c>
      <c r="C613" s="1" t="s">
        <v>3074</v>
      </c>
      <c r="D613" s="1" t="s">
        <v>3075</v>
      </c>
      <c r="E613" s="1" t="s">
        <v>3076</v>
      </c>
      <c r="F613" s="1" t="n">
        <v>1</v>
      </c>
      <c r="G613" s="6" t="n">
        <v>1.51188643150958</v>
      </c>
      <c r="H613" s="6" t="n">
        <v>5.30957344480193</v>
      </c>
      <c r="I613" s="6" t="n">
        <v>5.30957344480193</v>
      </c>
    </row>
    <row r="614" customFormat="false" ht="14.15" hidden="false" customHeight="false" outlineLevel="0" collapsed="false">
      <c r="A614" s="5" t="s">
        <v>3077</v>
      </c>
      <c r="B614" s="4" t="s">
        <v>3078</v>
      </c>
      <c r="C614" s="1" t="s">
        <v>3079</v>
      </c>
      <c r="D614" s="1" t="s">
        <v>3080</v>
      </c>
      <c r="E614" s="1" t="s">
        <v>397</v>
      </c>
      <c r="F614" s="1" t="n">
        <v>1</v>
      </c>
      <c r="G614" s="6" t="n">
        <v>2.72759372031494</v>
      </c>
      <c r="H614" s="6" t="n">
        <v>0.93069772888325</v>
      </c>
      <c r="I614" s="6" t="n">
        <v>2.72759372031494</v>
      </c>
    </row>
    <row r="615" customFormat="false" ht="14.15" hidden="false" customHeight="false" outlineLevel="0" collapsed="false">
      <c r="A615" s="4" t="s">
        <v>3081</v>
      </c>
      <c r="B615" s="4" t="s">
        <v>3082</v>
      </c>
      <c r="C615" s="1" t="s">
        <v>3083</v>
      </c>
      <c r="D615" s="1" t="s">
        <v>3084</v>
      </c>
      <c r="E615" s="1" t="s">
        <v>3085</v>
      </c>
      <c r="F615" s="1" t="n">
        <v>1</v>
      </c>
      <c r="G615" s="6" t="n">
        <v>0.99526231496888</v>
      </c>
      <c r="H615" s="6" t="n">
        <v>0.99526231496888</v>
      </c>
      <c r="I615" s="6" t="n">
        <v>0.99526231496888</v>
      </c>
    </row>
    <row r="616" customFormat="false" ht="14.15" hidden="false" customHeight="false" outlineLevel="0" collapsed="false">
      <c r="A616" s="5" t="s">
        <v>3086</v>
      </c>
      <c r="B616" s="4" t="s">
        <v>3087</v>
      </c>
      <c r="C616" s="1" t="s">
        <v>3088</v>
      </c>
      <c r="D616" s="1" t="s">
        <v>3089</v>
      </c>
      <c r="E616" s="1" t="s">
        <v>3090</v>
      </c>
      <c r="F616" s="1" t="n">
        <v>1</v>
      </c>
      <c r="G616" s="6" t="n">
        <v>0.668100537200059</v>
      </c>
      <c r="H616" s="6" t="n">
        <v>1.15443469003188</v>
      </c>
      <c r="I616" s="6" t="n">
        <v>1.78255940220712</v>
      </c>
    </row>
    <row r="617" customFormat="false" ht="14.15" hidden="false" customHeight="false" outlineLevel="0" collapsed="false">
      <c r="A617" s="4" t="s">
        <v>3091</v>
      </c>
      <c r="B617" s="4" t="s">
        <v>3092</v>
      </c>
      <c r="C617" s="1" t="s">
        <v>3093</v>
      </c>
      <c r="D617" s="1" t="s">
        <v>3094</v>
      </c>
      <c r="E617" s="1" t="s">
        <v>3095</v>
      </c>
      <c r="F617" s="1" t="n">
        <v>1</v>
      </c>
      <c r="G617" s="6" t="n">
        <v>0.584893192461114</v>
      </c>
      <c r="H617" s="6" t="n">
        <v>0.99526231496888</v>
      </c>
      <c r="I617" s="6" t="n">
        <v>0.99526231496888</v>
      </c>
    </row>
    <row r="618" customFormat="false" ht="14.15" hidden="false" customHeight="false" outlineLevel="0" collapsed="false">
      <c r="A618" s="5" t="s">
        <v>3096</v>
      </c>
      <c r="B618" s="4" t="s">
        <v>3097</v>
      </c>
      <c r="C618" s="1" t="s">
        <v>3098</v>
      </c>
      <c r="D618" s="1" t="s">
        <v>3099</v>
      </c>
      <c r="E618" s="1" t="s">
        <v>935</v>
      </c>
      <c r="F618" s="1" t="n">
        <v>1</v>
      </c>
      <c r="G618" s="6" t="n">
        <v>0.519911082952934</v>
      </c>
      <c r="H618" s="6" t="n">
        <v>0.873817422860384</v>
      </c>
      <c r="I618" s="6" t="n">
        <v>1.31012970008316</v>
      </c>
    </row>
    <row r="619" customFormat="false" ht="14.15" hidden="false" customHeight="false" outlineLevel="0" collapsed="false">
      <c r="A619" s="4" t="s">
        <v>3100</v>
      </c>
      <c r="B619" s="4" t="s">
        <v>3101</v>
      </c>
      <c r="C619" s="1" t="s">
        <v>3102</v>
      </c>
      <c r="D619" s="1" t="s">
        <v>3103</v>
      </c>
      <c r="E619" s="1" t="s">
        <v>3104</v>
      </c>
      <c r="F619" s="1" t="n">
        <v>1</v>
      </c>
      <c r="G619" s="6" t="n">
        <v>0.46779926762207</v>
      </c>
      <c r="H619" s="6" t="n">
        <v>0.778279410038923</v>
      </c>
      <c r="I619" s="6" t="n">
        <v>1.15443469003188</v>
      </c>
    </row>
    <row r="620" customFormat="false" ht="14.15" hidden="false" customHeight="false" outlineLevel="0" collapsed="false">
      <c r="A620" s="5" t="s">
        <v>3105</v>
      </c>
      <c r="B620" s="4" t="s">
        <v>3106</v>
      </c>
      <c r="C620" s="1" t="s">
        <v>3107</v>
      </c>
      <c r="D620" s="1" t="s">
        <v>3108</v>
      </c>
      <c r="E620" s="1" t="s">
        <v>3109</v>
      </c>
      <c r="F620" s="1" t="n">
        <v>1</v>
      </c>
      <c r="G620" s="6" t="n">
        <v>0.778279410038923</v>
      </c>
      <c r="H620" s="6" t="n">
        <v>0.539926526059492</v>
      </c>
      <c r="I620" s="6" t="n">
        <v>0.333521432163324</v>
      </c>
    </row>
    <row r="621" customFormat="false" ht="14.15" hidden="false" customHeight="false" outlineLevel="0" collapsed="false">
      <c r="A621" s="4" t="s">
        <v>3110</v>
      </c>
      <c r="B621" s="4" t="s">
        <v>3111</v>
      </c>
      <c r="C621" s="1" t="s">
        <v>3112</v>
      </c>
      <c r="D621" s="1" t="s">
        <v>3113</v>
      </c>
      <c r="E621" s="1" t="s">
        <v>3114</v>
      </c>
      <c r="F621" s="1" t="n">
        <v>1</v>
      </c>
      <c r="G621" s="6" t="n">
        <v>0.425102670302998</v>
      </c>
      <c r="H621" s="6" t="n">
        <v>0.701254279852589</v>
      </c>
      <c r="I621" s="6" t="n">
        <v>0.701254279852589</v>
      </c>
    </row>
    <row r="622" customFormat="false" ht="14.15" hidden="false" customHeight="false" outlineLevel="0" collapsed="false">
      <c r="A622" s="5" t="s">
        <v>3115</v>
      </c>
      <c r="B622" s="4" t="s">
        <v>3116</v>
      </c>
      <c r="C622" s="1" t="s">
        <v>3117</v>
      </c>
      <c r="D622" s="1" t="s">
        <v>3118</v>
      </c>
      <c r="E622" s="1" t="s">
        <v>3119</v>
      </c>
      <c r="F622" s="1" t="n">
        <v>1</v>
      </c>
      <c r="G622" s="6" t="n">
        <v>0.178768634793587</v>
      </c>
      <c r="H622" s="6" t="n">
        <v>0.637893706954064</v>
      </c>
      <c r="I622" s="6" t="n">
        <v>0.93069772888325</v>
      </c>
    </row>
    <row r="623" customFormat="false" ht="14.15" hidden="false" customHeight="false" outlineLevel="0" collapsed="false">
      <c r="A623" s="4" t="s">
        <v>3120</v>
      </c>
      <c r="B623" s="4" t="s">
        <v>3121</v>
      </c>
      <c r="C623" s="1" t="s">
        <v>3122</v>
      </c>
      <c r="D623" s="1" t="s">
        <v>3123</v>
      </c>
      <c r="E623" s="1" t="s">
        <v>3124</v>
      </c>
      <c r="F623" s="1" t="n">
        <v>1</v>
      </c>
      <c r="G623" s="6" t="n">
        <v>0.519911082952934</v>
      </c>
      <c r="H623" s="6" t="n">
        <v>0.519911082952934</v>
      </c>
      <c r="I623" s="6" t="n">
        <v>1.31012970008316</v>
      </c>
    </row>
    <row r="624" customFormat="false" ht="14.15" hidden="false" customHeight="false" outlineLevel="0" collapsed="false">
      <c r="A624" s="5" t="s">
        <v>3125</v>
      </c>
      <c r="B624" s="4" t="s">
        <v>3126</v>
      </c>
      <c r="C624" s="1" t="s">
        <v>3127</v>
      </c>
      <c r="D624" s="1" t="s">
        <v>3128</v>
      </c>
      <c r="E624" s="1" t="s">
        <v>3129</v>
      </c>
      <c r="F624" s="1" t="n">
        <v>1</v>
      </c>
      <c r="G624" s="6" t="n">
        <v>0.93069772888325</v>
      </c>
      <c r="H624" s="6" t="n">
        <v>0.93069772888325</v>
      </c>
      <c r="I624" s="6" t="n">
        <v>2.72759372031494</v>
      </c>
    </row>
    <row r="625" customFormat="false" ht="14.15" hidden="false" customHeight="false" outlineLevel="0" collapsed="false">
      <c r="A625" s="4" t="s">
        <v>3130</v>
      </c>
      <c r="B625" s="4" t="s">
        <v>3131</v>
      </c>
      <c r="C625" s="1" t="s">
        <v>3132</v>
      </c>
      <c r="D625" s="1" t="s">
        <v>3133</v>
      </c>
      <c r="E625" s="1" t="s">
        <v>3134</v>
      </c>
      <c r="F625" s="1" t="n">
        <v>1</v>
      </c>
      <c r="G625" s="6" t="n">
        <v>0.359356390878526</v>
      </c>
      <c r="H625" s="6" t="n">
        <v>0.584893192461114</v>
      </c>
      <c r="I625" s="6" t="n">
        <v>0.584893192461114</v>
      </c>
    </row>
    <row r="626" customFormat="false" ht="14.15" hidden="false" customHeight="false" outlineLevel="0" collapsed="false">
      <c r="A626" s="5" t="s">
        <v>3135</v>
      </c>
      <c r="B626" s="4" t="s">
        <v>3136</v>
      </c>
      <c r="C626" s="1" t="s">
        <v>3137</v>
      </c>
      <c r="D626" s="1" t="s">
        <v>3138</v>
      </c>
      <c r="E626" s="1" t="s">
        <v>3139</v>
      </c>
      <c r="F626" s="1" t="n">
        <v>1</v>
      </c>
      <c r="G626" s="6" t="n">
        <v>0.501310728908173</v>
      </c>
      <c r="H626" s="6" t="n">
        <v>0.311133937421564</v>
      </c>
      <c r="I626" s="6" t="n">
        <v>0.501310728908173</v>
      </c>
    </row>
    <row r="627" customFormat="false" ht="14.15" hidden="false" customHeight="false" outlineLevel="0" collapsed="false">
      <c r="A627" s="4" t="s">
        <v>3140</v>
      </c>
      <c r="B627" s="4" t="s">
        <v>3141</v>
      </c>
      <c r="C627" s="1" t="s">
        <v>3142</v>
      </c>
      <c r="D627" s="1" t="s">
        <v>3143</v>
      </c>
      <c r="E627" s="1" t="s">
        <v>3144</v>
      </c>
      <c r="F627" s="1" t="n">
        <v>1</v>
      </c>
      <c r="G627" s="6" t="n">
        <v>0.539926526059492</v>
      </c>
      <c r="H627" s="6" t="n">
        <v>0.539926526059492</v>
      </c>
      <c r="I627" s="6" t="n">
        <v>0.333521432163324</v>
      </c>
    </row>
    <row r="628" customFormat="false" ht="14.15" hidden="false" customHeight="false" outlineLevel="0" collapsed="false">
      <c r="A628" s="5" t="s">
        <v>3145</v>
      </c>
      <c r="B628" s="4" t="s">
        <v>3146</v>
      </c>
      <c r="C628" s="1" t="s">
        <v>3147</v>
      </c>
      <c r="D628" s="1" t="s">
        <v>3148</v>
      </c>
      <c r="E628" s="1" t="s">
        <v>3149</v>
      </c>
      <c r="F628" s="1" t="n">
        <v>1</v>
      </c>
      <c r="G628" s="6" t="n">
        <v>5.30957344480193</v>
      </c>
      <c r="H628" s="6" t="n">
        <v>0.584893192461114</v>
      </c>
      <c r="I628" s="6" t="n">
        <v>1.51188643150958</v>
      </c>
    </row>
    <row r="629" customFormat="false" ht="14.15" hidden="false" customHeight="false" outlineLevel="0" collapsed="false">
      <c r="A629" s="4" t="s">
        <v>3150</v>
      </c>
      <c r="B629" s="4" t="s">
        <v>3151</v>
      </c>
      <c r="C629" s="1" t="s">
        <v>3152</v>
      </c>
      <c r="D629" s="1" t="s">
        <v>3153</v>
      </c>
      <c r="E629" s="1" t="s">
        <v>3154</v>
      </c>
      <c r="F629" s="1" t="n">
        <v>1</v>
      </c>
      <c r="G629" s="6" t="n">
        <v>1.37137370566166</v>
      </c>
      <c r="H629" s="6" t="n">
        <v>0.778279410038923</v>
      </c>
      <c r="I629" s="6" t="n">
        <v>1.37137370566166</v>
      </c>
    </row>
    <row r="630" customFormat="false" ht="14.15" hidden="false" customHeight="false" outlineLevel="0" collapsed="false">
      <c r="A630" s="5" t="s">
        <v>3155</v>
      </c>
      <c r="B630" s="4" t="s">
        <v>3156</v>
      </c>
      <c r="C630" s="1" t="s">
        <v>3157</v>
      </c>
      <c r="D630" s="1" t="s">
        <v>3158</v>
      </c>
      <c r="E630" s="1" t="s">
        <v>3159</v>
      </c>
      <c r="F630" s="1" t="n">
        <v>1</v>
      </c>
      <c r="G630" s="6" t="n">
        <v>0.368874509537081</v>
      </c>
      <c r="H630" s="6" t="n">
        <v>0.110336318167638</v>
      </c>
      <c r="I630" s="6" t="n">
        <v>0.519911082952934</v>
      </c>
    </row>
    <row r="631" customFormat="false" ht="14.15" hidden="false" customHeight="false" outlineLevel="0" collapsed="false">
      <c r="A631" s="4" t="s">
        <v>3160</v>
      </c>
      <c r="B631" s="4" t="s">
        <v>3161</v>
      </c>
      <c r="C631" s="1" t="s">
        <v>3162</v>
      </c>
      <c r="D631" s="1" t="s">
        <v>3163</v>
      </c>
      <c r="E631" s="1" t="s">
        <v>3164</v>
      </c>
      <c r="F631" s="1" t="n">
        <v>1</v>
      </c>
      <c r="G631" s="6" t="n">
        <v>0.668100537200059</v>
      </c>
      <c r="H631" s="6" t="n">
        <v>1.15443469003188</v>
      </c>
      <c r="I631" s="6" t="n">
        <v>1.15443469003188</v>
      </c>
    </row>
    <row r="632" customFormat="false" ht="14.15" hidden="false" customHeight="false" outlineLevel="0" collapsed="false">
      <c r="A632" s="5" t="s">
        <v>3165</v>
      </c>
      <c r="B632" s="4" t="s">
        <v>3166</v>
      </c>
      <c r="C632" s="1" t="s">
        <v>3167</v>
      </c>
      <c r="D632" s="1" t="s">
        <v>3168</v>
      </c>
      <c r="E632" s="1" t="s">
        <v>3169</v>
      </c>
      <c r="F632" s="1" t="n">
        <v>1</v>
      </c>
      <c r="G632" s="6" t="n">
        <v>0.145047569938282</v>
      </c>
      <c r="H632" s="6" t="n">
        <v>0.501310728908173</v>
      </c>
      <c r="I632" s="6" t="n">
        <v>0.501310728908173</v>
      </c>
    </row>
    <row r="633" customFormat="false" ht="14.15" hidden="false" customHeight="false" outlineLevel="0" collapsed="false">
      <c r="A633" s="4" t="s">
        <v>3170</v>
      </c>
      <c r="B633" s="4" t="s">
        <v>3171</v>
      </c>
      <c r="C633" s="1" t="s">
        <v>3172</v>
      </c>
      <c r="D633" s="1" t="s">
        <v>3173</v>
      </c>
      <c r="E633" s="1" t="s">
        <v>3174</v>
      </c>
      <c r="F633" s="1" t="n">
        <v>1</v>
      </c>
      <c r="G633" s="6" t="n">
        <v>0.778279410038923</v>
      </c>
      <c r="H633" s="6" t="n">
        <v>1.37137370566166</v>
      </c>
      <c r="I633" s="6" t="n">
        <v>0.778279410038923</v>
      </c>
    </row>
    <row r="634" customFormat="false" ht="14.15" hidden="false" customHeight="false" outlineLevel="0" collapsed="false">
      <c r="A634" s="5" t="s">
        <v>3175</v>
      </c>
      <c r="B634" s="4" t="s">
        <v>3176</v>
      </c>
      <c r="C634" s="1" t="s">
        <v>3177</v>
      </c>
      <c r="D634" s="1" t="s">
        <v>3178</v>
      </c>
      <c r="E634" s="1" t="s">
        <v>3179</v>
      </c>
      <c r="F634" s="1" t="n">
        <v>1</v>
      </c>
      <c r="G634" s="6" t="n">
        <v>0.425102670302998</v>
      </c>
      <c r="H634" s="6" t="n">
        <v>0.425102670302998</v>
      </c>
      <c r="I634" s="6" t="n">
        <v>0.701254279852589</v>
      </c>
    </row>
    <row r="635" customFormat="false" ht="14.15" hidden="false" customHeight="false" outlineLevel="0" collapsed="false">
      <c r="A635" s="4" t="s">
        <v>3180</v>
      </c>
      <c r="B635" s="4" t="s">
        <v>3181</v>
      </c>
      <c r="C635" s="1" t="s">
        <v>3182</v>
      </c>
      <c r="D635" s="1" t="s">
        <v>3183</v>
      </c>
      <c r="E635" s="1" t="s">
        <v>3184</v>
      </c>
      <c r="F635" s="1" t="n">
        <v>1</v>
      </c>
      <c r="G635" s="6" t="n">
        <v>0.584893192461114</v>
      </c>
      <c r="H635" s="6" t="n">
        <v>0.359356390878526</v>
      </c>
      <c r="I635" s="6" t="n">
        <v>0.165914401179832</v>
      </c>
    </row>
    <row r="636" customFormat="false" ht="14.15" hidden="false" customHeight="false" outlineLevel="0" collapsed="false">
      <c r="A636" s="5" t="s">
        <v>3185</v>
      </c>
      <c r="B636" s="4" t="s">
        <v>3186</v>
      </c>
      <c r="C636" s="1" t="s">
        <v>3187</v>
      </c>
      <c r="D636" s="1" t="s">
        <v>3188</v>
      </c>
      <c r="E636" s="1" t="s">
        <v>3189</v>
      </c>
      <c r="F636" s="1" t="n">
        <v>1</v>
      </c>
      <c r="G636" s="6" t="n">
        <v>0.425102670302998</v>
      </c>
      <c r="H636" s="6" t="n">
        <v>0.701254279852589</v>
      </c>
      <c r="I636" s="6" t="n">
        <v>0.425102670302998</v>
      </c>
    </row>
    <row r="637" customFormat="false" ht="14.15" hidden="false" customHeight="false" outlineLevel="0" collapsed="false">
      <c r="A637" s="4" t="s">
        <v>3190</v>
      </c>
      <c r="B637" s="4" t="s">
        <v>3191</v>
      </c>
      <c r="C637" s="1" t="s">
        <v>3192</v>
      </c>
      <c r="D637" s="1" t="s">
        <v>3193</v>
      </c>
      <c r="E637" s="1" t="s">
        <v>3194</v>
      </c>
      <c r="F637" s="1" t="n">
        <v>1</v>
      </c>
      <c r="G637" s="6" t="n">
        <v>0.359356390878526</v>
      </c>
      <c r="H637" s="6" t="n">
        <v>0.359356390878526</v>
      </c>
      <c r="I637" s="6" t="n">
        <v>0.584893192461114</v>
      </c>
    </row>
    <row r="638" customFormat="false" ht="14.15" hidden="false" customHeight="false" outlineLevel="0" collapsed="false">
      <c r="A638" s="5" t="s">
        <v>3195</v>
      </c>
      <c r="B638" s="4" t="s">
        <v>3196</v>
      </c>
      <c r="C638" s="1" t="s">
        <v>3197</v>
      </c>
      <c r="D638" s="1" t="s">
        <v>3198</v>
      </c>
      <c r="E638" s="1" t="s">
        <v>2459</v>
      </c>
      <c r="F638" s="1" t="n">
        <v>1</v>
      </c>
      <c r="G638" s="6" t="n">
        <v>0.668100537200059</v>
      </c>
      <c r="H638" s="6" t="n">
        <v>0.291549665014884</v>
      </c>
      <c r="I638" s="6" t="n">
        <v>1.78255940220712</v>
      </c>
    </row>
    <row r="639" customFormat="false" ht="14.15" hidden="false" customHeight="false" outlineLevel="0" collapsed="false">
      <c r="A639" s="4" t="s">
        <v>3199</v>
      </c>
      <c r="B639" s="4" t="s">
        <v>3200</v>
      </c>
      <c r="C639" s="1" t="s">
        <v>3201</v>
      </c>
      <c r="D639" s="1" t="s">
        <v>3202</v>
      </c>
      <c r="E639" s="1" t="s">
        <v>3203</v>
      </c>
      <c r="F639" s="1" t="n">
        <v>1</v>
      </c>
      <c r="G639" s="6" t="n">
        <v>0.368874509537081</v>
      </c>
      <c r="H639" s="6" t="n">
        <v>0</v>
      </c>
      <c r="I639" s="6" t="n">
        <v>0.519911082952934</v>
      </c>
    </row>
    <row r="640" customFormat="false" ht="14.15" hidden="false" customHeight="false" outlineLevel="0" collapsed="false">
      <c r="A640" s="5" t="s">
        <v>3204</v>
      </c>
      <c r="B640" s="4" t="s">
        <v>3205</v>
      </c>
      <c r="C640" s="1" t="s">
        <v>3206</v>
      </c>
      <c r="D640" s="1" t="s">
        <v>3207</v>
      </c>
      <c r="E640" s="1" t="s">
        <v>3208</v>
      </c>
      <c r="F640" s="1" t="n">
        <v>1</v>
      </c>
      <c r="G640" s="6" t="n">
        <v>0.258925411794167</v>
      </c>
      <c r="H640" s="6" t="n">
        <v>0.584893192461114</v>
      </c>
      <c r="I640" s="6" t="n">
        <v>1.51188643150958</v>
      </c>
    </row>
    <row r="641" customFormat="false" ht="14.15" hidden="false" customHeight="false" outlineLevel="0" collapsed="false">
      <c r="A641" s="4" t="s">
        <v>3209</v>
      </c>
      <c r="B641" s="4" t="s">
        <v>3210</v>
      </c>
      <c r="C641" s="1" t="s">
        <v>3211</v>
      </c>
      <c r="D641" s="1" t="s">
        <v>3212</v>
      </c>
      <c r="E641" s="1" t="s">
        <v>3213</v>
      </c>
      <c r="F641" s="1" t="n">
        <v>1</v>
      </c>
      <c r="G641" s="6" t="n">
        <v>0.637893706954064</v>
      </c>
      <c r="H641" s="6" t="n">
        <v>0.389495494373138</v>
      </c>
      <c r="I641" s="6" t="n">
        <v>0.178768634793587</v>
      </c>
    </row>
    <row r="642" customFormat="false" ht="14.15" hidden="false" customHeight="false" outlineLevel="0" collapsed="false">
      <c r="A642" s="5" t="s">
        <v>3214</v>
      </c>
      <c r="B642" s="4" t="s">
        <v>3215</v>
      </c>
      <c r="C642" s="1" t="s">
        <v>3216</v>
      </c>
      <c r="D642" s="1" t="s">
        <v>3217</v>
      </c>
      <c r="E642" s="1" t="s">
        <v>3218</v>
      </c>
      <c r="F642" s="1" t="n">
        <v>1</v>
      </c>
      <c r="G642" s="6" t="n">
        <v>1.68269579527973</v>
      </c>
      <c r="H642" s="6" t="n">
        <v>0.93069772888325</v>
      </c>
      <c r="I642" s="6" t="n">
        <v>0.389495494373138</v>
      </c>
    </row>
    <row r="643" customFormat="false" ht="14.15" hidden="false" customHeight="false" outlineLevel="0" collapsed="false">
      <c r="A643" s="4" t="s">
        <v>3219</v>
      </c>
      <c r="B643" s="4" t="s">
        <v>3220</v>
      </c>
      <c r="C643" s="1" t="s">
        <v>3221</v>
      </c>
      <c r="D643" s="1" t="s">
        <v>3222</v>
      </c>
      <c r="E643" s="1" t="s">
        <v>3223</v>
      </c>
      <c r="F643" s="1" t="n">
        <v>1</v>
      </c>
      <c r="G643" s="6" t="n">
        <v>0.154781984689458</v>
      </c>
      <c r="H643" s="6" t="n">
        <v>0.333521432163324</v>
      </c>
      <c r="I643" s="6" t="n">
        <v>0.539926526059492</v>
      </c>
    </row>
    <row r="644" customFormat="false" ht="14.15" hidden="false" customHeight="false" outlineLevel="0" collapsed="false">
      <c r="A644" s="5" t="s">
        <v>3224</v>
      </c>
      <c r="B644" s="4" t="s">
        <v>3225</v>
      </c>
      <c r="C644" s="1" t="s">
        <v>3226</v>
      </c>
      <c r="D644" s="1" t="s">
        <v>3227</v>
      </c>
      <c r="E644" s="1" t="s">
        <v>3228</v>
      </c>
      <c r="F644" s="1" t="n">
        <v>1</v>
      </c>
      <c r="G644" s="6" t="n">
        <v>0.291549665014884</v>
      </c>
      <c r="H644" s="6" t="n">
        <v>1.78255940220712</v>
      </c>
      <c r="I644" s="6" t="n">
        <v>0.291549665014884</v>
      </c>
    </row>
    <row r="645" customFormat="false" ht="14.15" hidden="false" customHeight="false" outlineLevel="0" collapsed="false">
      <c r="A645" s="4" t="s">
        <v>3229</v>
      </c>
      <c r="B645" s="4" t="s">
        <v>3230</v>
      </c>
      <c r="C645" s="1" t="s">
        <v>3231</v>
      </c>
      <c r="D645" s="1" t="s">
        <v>3232</v>
      </c>
      <c r="E645" s="1" t="s">
        <v>3233</v>
      </c>
      <c r="F645" s="1" t="n">
        <v>1</v>
      </c>
      <c r="G645" s="6" t="n">
        <v>0.178768634793587</v>
      </c>
      <c r="H645" s="6" t="n">
        <v>0.178768634793587</v>
      </c>
      <c r="I645" s="6" t="n">
        <v>0.93069772888325</v>
      </c>
    </row>
    <row r="646" customFormat="false" ht="14.15" hidden="false" customHeight="false" outlineLevel="0" collapsed="false">
      <c r="A646" s="5" t="s">
        <v>3234</v>
      </c>
      <c r="B646" s="4" t="s">
        <v>3235</v>
      </c>
      <c r="C646" s="1" t="s">
        <v>3236</v>
      </c>
      <c r="D646" s="1" t="s">
        <v>3237</v>
      </c>
      <c r="E646" s="1" t="s">
        <v>3238</v>
      </c>
      <c r="F646" s="1" t="n">
        <v>1</v>
      </c>
      <c r="G646" s="6" t="n">
        <v>0.584893192461114</v>
      </c>
      <c r="H646" s="6" t="n">
        <v>0.584893192461114</v>
      </c>
      <c r="I646" s="6" t="n">
        <v>0.584893192461114</v>
      </c>
    </row>
    <row r="647" customFormat="false" ht="14.15" hidden="false" customHeight="false" outlineLevel="0" collapsed="false">
      <c r="A647" s="4" t="s">
        <v>3239</v>
      </c>
      <c r="B647" s="4" t="s">
        <v>3240</v>
      </c>
      <c r="C647" s="1" t="s">
        <v>3241</v>
      </c>
      <c r="D647" s="1" t="s">
        <v>3242</v>
      </c>
      <c r="E647" s="1" t="s">
        <v>3243</v>
      </c>
      <c r="F647" s="1" t="n">
        <v>1</v>
      </c>
      <c r="G647" s="6" t="n">
        <v>0.291549665014884</v>
      </c>
      <c r="H647" s="6" t="n">
        <v>0.291549665014884</v>
      </c>
      <c r="I647" s="6" t="n">
        <v>1.78255940220712</v>
      </c>
    </row>
    <row r="648" customFormat="false" ht="14.15" hidden="false" customHeight="false" outlineLevel="0" collapsed="false">
      <c r="A648" s="5" t="s">
        <v>3244</v>
      </c>
      <c r="B648" s="4" t="s">
        <v>3245</v>
      </c>
      <c r="C648" s="1" t="s">
        <v>3246</v>
      </c>
      <c r="D648" s="1" t="s">
        <v>3247</v>
      </c>
      <c r="E648" s="1" t="s">
        <v>1090</v>
      </c>
      <c r="F648" s="1" t="n">
        <v>1</v>
      </c>
      <c r="G648" s="6" t="n">
        <v>0</v>
      </c>
      <c r="H648" s="6" t="n">
        <v>0.274274985703134</v>
      </c>
      <c r="I648" s="6" t="n">
        <v>0.623776739188722</v>
      </c>
    </row>
    <row r="649" customFormat="false" ht="14.15" hidden="false" customHeight="false" outlineLevel="0" collapsed="false">
      <c r="A649" s="4" t="s">
        <v>3248</v>
      </c>
      <c r="B649" s="4" t="s">
        <v>3249</v>
      </c>
      <c r="C649" s="1" t="s">
        <v>3250</v>
      </c>
      <c r="D649" s="1" t="s">
        <v>3251</v>
      </c>
      <c r="E649" s="1" t="s">
        <v>547</v>
      </c>
      <c r="F649" s="1" t="n">
        <v>1</v>
      </c>
      <c r="G649" s="6" t="n">
        <v>0.291549665014884</v>
      </c>
      <c r="H649" s="6" t="n">
        <v>0.291549665014884</v>
      </c>
      <c r="I649" s="6" t="n">
        <v>1.78255940220712</v>
      </c>
    </row>
    <row r="650" customFormat="false" ht="14.15" hidden="false" customHeight="false" outlineLevel="0" collapsed="false">
      <c r="A650" s="5" t="s">
        <v>3252</v>
      </c>
      <c r="B650" s="4" t="s">
        <v>3253</v>
      </c>
      <c r="C650" s="1" t="s">
        <v>3254</v>
      </c>
      <c r="D650" s="1" t="s">
        <v>3255</v>
      </c>
      <c r="E650" s="1" t="s">
        <v>3256</v>
      </c>
      <c r="F650" s="1" t="n">
        <v>1</v>
      </c>
      <c r="G650" s="6" t="n">
        <v>0.519911082952934</v>
      </c>
      <c r="H650" s="6" t="n">
        <v>0.519911082952934</v>
      </c>
      <c r="I650" s="6" t="n">
        <v>0.519911082952934</v>
      </c>
    </row>
    <row r="651" customFormat="false" ht="14.15" hidden="false" customHeight="false" outlineLevel="0" collapsed="false">
      <c r="A651" s="4" t="s">
        <v>3257</v>
      </c>
      <c r="B651" s="4" t="s">
        <v>3258</v>
      </c>
      <c r="C651" s="1" t="s">
        <v>3259</v>
      </c>
      <c r="D651" s="1" t="s">
        <v>3260</v>
      </c>
      <c r="E651" s="1" t="s">
        <v>3261</v>
      </c>
      <c r="F651" s="1" t="n">
        <v>1</v>
      </c>
      <c r="G651" s="6" t="n">
        <v>0.232846739442066</v>
      </c>
      <c r="H651" s="6" t="n">
        <v>0.519911082952934</v>
      </c>
      <c r="I651" s="6" t="n">
        <v>0.519911082952934</v>
      </c>
    </row>
    <row r="652" customFormat="false" ht="14.15" hidden="false" customHeight="false" outlineLevel="0" collapsed="false">
      <c r="A652" s="5" t="s">
        <v>3262</v>
      </c>
      <c r="B652" s="4" t="s">
        <v>3263</v>
      </c>
      <c r="C652" s="1" t="s">
        <v>3264</v>
      </c>
      <c r="D652" s="1" t="s">
        <v>3265</v>
      </c>
      <c r="E652" s="1" t="s">
        <v>3266</v>
      </c>
      <c r="F652" s="1" t="n">
        <v>1</v>
      </c>
      <c r="G652" s="6" t="n">
        <v>0</v>
      </c>
      <c r="H652" s="6" t="n">
        <v>0.258925411794167</v>
      </c>
      <c r="I652" s="6" t="n">
        <v>1.51188643150958</v>
      </c>
    </row>
    <row r="653" customFormat="false" ht="14.15" hidden="false" customHeight="false" outlineLevel="0" collapsed="false">
      <c r="A653" s="4" t="s">
        <v>3267</v>
      </c>
      <c r="B653" s="4" t="s">
        <v>3268</v>
      </c>
      <c r="C653" s="1" t="s">
        <v>3269</v>
      </c>
      <c r="D653" s="1" t="s">
        <v>3270</v>
      </c>
      <c r="E653" s="1" t="s">
        <v>3271</v>
      </c>
      <c r="F653" s="1" t="n">
        <v>1</v>
      </c>
      <c r="G653" s="6" t="n">
        <v>0.178768634793587</v>
      </c>
      <c r="H653" s="6" t="n">
        <v>0</v>
      </c>
      <c r="I653" s="6" t="n">
        <v>0.93069772888325</v>
      </c>
    </row>
    <row r="654" customFormat="false" ht="14.15" hidden="false" customHeight="false" outlineLevel="0" collapsed="false">
      <c r="A654" s="5" t="s">
        <v>3272</v>
      </c>
      <c r="B654" s="4" t="s">
        <v>3273</v>
      </c>
      <c r="C654" s="1" t="s">
        <v>3274</v>
      </c>
      <c r="D654" s="1" t="s">
        <v>3275</v>
      </c>
      <c r="E654" s="1" t="s">
        <v>3276</v>
      </c>
      <c r="F654" s="1" t="n">
        <v>1</v>
      </c>
      <c r="G654" s="6" t="n">
        <v>0.232846739442066</v>
      </c>
      <c r="H654" s="6" t="n">
        <v>0</v>
      </c>
      <c r="I654" s="6" t="n">
        <v>0.368874509537081</v>
      </c>
    </row>
    <row r="655" customFormat="false" ht="14.15" hidden="false" customHeight="false" outlineLevel="0" collapsed="false">
      <c r="A655" s="4" t="s">
        <v>3277</v>
      </c>
      <c r="B655" s="4" t="s">
        <v>3278</v>
      </c>
      <c r="C655" s="1" t="s">
        <v>3279</v>
      </c>
      <c r="D655" s="1" t="s">
        <v>3280</v>
      </c>
      <c r="E655" s="1" t="s">
        <v>3281</v>
      </c>
      <c r="F655" s="1" t="n">
        <v>1</v>
      </c>
      <c r="G655" s="6" t="n">
        <v>0.0926008611173783</v>
      </c>
      <c r="H655" s="6" t="n">
        <v>0.0926008611173783</v>
      </c>
      <c r="I655" s="6" t="n">
        <v>0.304321386719005</v>
      </c>
    </row>
    <row r="656" customFormat="false" ht="14.15" hidden="false" customHeight="false" outlineLevel="0" collapsed="false">
      <c r="A656" s="5" t="s">
        <v>3282</v>
      </c>
      <c r="B656" s="4" t="s">
        <v>3283</v>
      </c>
      <c r="C656" s="1" t="s">
        <v>3284</v>
      </c>
      <c r="D656" s="1" t="s">
        <v>3285</v>
      </c>
      <c r="E656" s="1" t="s">
        <v>3286</v>
      </c>
      <c r="F656" s="1" t="n">
        <v>1</v>
      </c>
      <c r="G656" s="6" t="n">
        <v>0</v>
      </c>
      <c r="H656" s="6" t="n">
        <v>0.232846739442066</v>
      </c>
      <c r="I656" s="6" t="n">
        <v>0.873817422860384</v>
      </c>
    </row>
    <row r="657" customFormat="false" ht="14.15" hidden="false" customHeight="false" outlineLevel="0" collapsed="false">
      <c r="A657" s="4" t="s">
        <v>3287</v>
      </c>
      <c r="B657" s="4" t="s">
        <v>3288</v>
      </c>
      <c r="C657" s="1" t="s">
        <v>3289</v>
      </c>
      <c r="D657" s="1" t="s">
        <v>3290</v>
      </c>
      <c r="E657" s="1" t="s">
        <v>3291</v>
      </c>
      <c r="F657" s="1" t="n">
        <v>6</v>
      </c>
      <c r="G657" s="6" t="n">
        <v>9</v>
      </c>
      <c r="H657" s="6" t="n">
        <v>16.7827941003892</v>
      </c>
      <c r="I657" s="6" t="n">
        <v>9</v>
      </c>
    </row>
    <row r="658" customFormat="false" ht="14.15" hidden="false" customHeight="false" outlineLevel="0" collapsed="false">
      <c r="A658" s="4" t="s">
        <v>3287</v>
      </c>
      <c r="B658" s="5" t="s">
        <v>3307</v>
      </c>
      <c r="C658" s="1" t="s">
        <v>3308</v>
      </c>
      <c r="D658" s="1" t="s">
        <v>3309</v>
      </c>
      <c r="E658" s="1" t="s">
        <v>3310</v>
      </c>
      <c r="F658" s="1" t="n">
        <v>12</v>
      </c>
      <c r="G658" s="6" t="n">
        <v>0.778279410038923</v>
      </c>
      <c r="H658" s="6" t="n">
        <v>2.16227766016838</v>
      </c>
      <c r="I658" s="6" t="n">
        <v>2.16227766016838</v>
      </c>
    </row>
    <row r="659" customFormat="false" ht="14.15" hidden="false" customHeight="false" outlineLevel="0" collapsed="false">
      <c r="A659" s="5" t="s">
        <v>3344</v>
      </c>
      <c r="B659" s="4" t="s">
        <v>3345</v>
      </c>
      <c r="C659" s="1" t="s">
        <v>3346</v>
      </c>
      <c r="D659" s="1" t="s">
        <v>3347</v>
      </c>
      <c r="E659" s="1" t="s">
        <v>3348</v>
      </c>
      <c r="F659" s="1" t="n">
        <v>1</v>
      </c>
      <c r="G659" s="6" t="n">
        <v>4.62341325190349</v>
      </c>
      <c r="H659" s="6" t="n">
        <v>9</v>
      </c>
      <c r="I659" s="6" t="n">
        <v>16.7827941003892</v>
      </c>
    </row>
    <row r="660" customFormat="false" ht="14.15" hidden="false" customHeight="false" outlineLevel="0" collapsed="false">
      <c r="A660" s="4" t="s">
        <v>3349</v>
      </c>
      <c r="B660" s="4" t="s">
        <v>3350</v>
      </c>
      <c r="C660" s="1" t="s">
        <v>3351</v>
      </c>
      <c r="D660" s="1" t="s">
        <v>3352</v>
      </c>
      <c r="E660" s="1" t="s">
        <v>3353</v>
      </c>
      <c r="F660" s="1" t="n">
        <v>1</v>
      </c>
      <c r="G660" s="6" t="n">
        <v>9</v>
      </c>
      <c r="H660" s="6" t="n">
        <v>20.5443469003188</v>
      </c>
      <c r="I660" s="6" t="n">
        <v>9</v>
      </c>
    </row>
    <row r="661" customFormat="false" ht="14.15" hidden="false" customHeight="false" outlineLevel="0" collapsed="false">
      <c r="A661" s="5" t="s">
        <v>3354</v>
      </c>
      <c r="B661" s="4" t="s">
        <v>3355</v>
      </c>
      <c r="C661" s="1" t="s">
        <v>3356</v>
      </c>
      <c r="D661" s="1" t="s">
        <v>3357</v>
      </c>
      <c r="E661" s="1" t="s">
        <v>3358</v>
      </c>
      <c r="F661" s="1" t="n">
        <v>1</v>
      </c>
      <c r="G661" s="6" t="n">
        <v>9999</v>
      </c>
      <c r="H661" s="6" t="n">
        <v>9999</v>
      </c>
      <c r="I661" s="6" t="n">
        <v>9999</v>
      </c>
    </row>
    <row r="662" customFormat="false" ht="14.15" hidden="false" customHeight="false" outlineLevel="0" collapsed="false">
      <c r="A662" s="4" t="s">
        <v>3359</v>
      </c>
      <c r="B662" s="4" t="s">
        <v>3360</v>
      </c>
      <c r="C662" s="1" t="s">
        <v>3361</v>
      </c>
      <c r="D662" s="1" t="s">
        <v>3362</v>
      </c>
      <c r="E662" s="1" t="s">
        <v>3363</v>
      </c>
      <c r="F662" s="1" t="n">
        <v>1</v>
      </c>
      <c r="G662" s="6" t="n">
        <v>20.5443469003188</v>
      </c>
      <c r="H662" s="6" t="n">
        <v>9</v>
      </c>
      <c r="I662" s="6" t="n">
        <v>9</v>
      </c>
    </row>
    <row r="663" customFormat="false" ht="14.15" hidden="false" customHeight="false" outlineLevel="0" collapsed="false">
      <c r="A663" s="5" t="s">
        <v>3364</v>
      </c>
      <c r="B663" s="4" t="s">
        <v>3365</v>
      </c>
      <c r="C663" s="1" t="s">
        <v>3366</v>
      </c>
      <c r="D663" s="1" t="s">
        <v>3367</v>
      </c>
      <c r="E663" s="1" t="s">
        <v>3368</v>
      </c>
      <c r="F663" s="1" t="n">
        <v>1</v>
      </c>
      <c r="G663" s="6" t="n">
        <v>3.64158883361278</v>
      </c>
      <c r="H663" s="6" t="n">
        <v>3.64158883361278</v>
      </c>
      <c r="I663" s="6" t="n">
        <v>3.64158883361278</v>
      </c>
    </row>
    <row r="664" customFormat="false" ht="14.15" hidden="false" customHeight="false" outlineLevel="0" collapsed="false">
      <c r="A664" s="4" t="s">
        <v>3369</v>
      </c>
      <c r="B664" s="4" t="s">
        <v>3370</v>
      </c>
      <c r="C664" s="1" t="s">
        <v>3371</v>
      </c>
      <c r="D664" s="1" t="s">
        <v>3372</v>
      </c>
      <c r="E664" s="1" t="s">
        <v>3373</v>
      </c>
      <c r="F664" s="1" t="n">
        <v>1</v>
      </c>
      <c r="G664" s="6" t="n">
        <v>3.64158883361278</v>
      </c>
      <c r="H664" s="6" t="n">
        <v>1.15443469003188</v>
      </c>
      <c r="I664" s="6" t="n">
        <v>5.81292069057961</v>
      </c>
    </row>
    <row r="665" customFormat="false" ht="14.15" hidden="false" customHeight="false" outlineLevel="0" collapsed="false">
      <c r="A665" s="5" t="s">
        <v>3374</v>
      </c>
      <c r="B665" s="4" t="s">
        <v>3375</v>
      </c>
      <c r="C665" s="1" t="s">
        <v>3376</v>
      </c>
      <c r="D665" s="1" t="s">
        <v>3377</v>
      </c>
      <c r="E665" s="1" t="s">
        <v>3378</v>
      </c>
      <c r="F665" s="1" t="n">
        <v>1</v>
      </c>
      <c r="G665" s="6" t="n">
        <v>2.72759372031494</v>
      </c>
      <c r="H665" s="6" t="n">
        <v>4.17947467923121</v>
      </c>
      <c r="I665" s="6" t="n">
        <v>4.17947467923121</v>
      </c>
    </row>
    <row r="666" customFormat="false" ht="14.15" hidden="false" customHeight="false" outlineLevel="0" collapsed="false">
      <c r="A666" s="4" t="s">
        <v>3379</v>
      </c>
      <c r="B666" s="4" t="s">
        <v>3380</v>
      </c>
      <c r="C666" s="1" t="s">
        <v>3381</v>
      </c>
      <c r="D666" s="1" t="s">
        <v>3382</v>
      </c>
      <c r="E666" s="1" t="s">
        <v>3383</v>
      </c>
      <c r="F666" s="1" t="n">
        <v>1</v>
      </c>
      <c r="G666" s="6" t="n">
        <v>45.4158883361278</v>
      </c>
      <c r="H666" s="6" t="n">
        <v>20.5443469003188</v>
      </c>
      <c r="I666" s="6" t="n">
        <v>20.5443469003188</v>
      </c>
    </row>
    <row r="667" customFormat="false" ht="14.15" hidden="false" customHeight="false" outlineLevel="0" collapsed="false">
      <c r="A667" s="5" t="s">
        <v>3384</v>
      </c>
      <c r="B667" s="4" t="s">
        <v>3385</v>
      </c>
      <c r="C667" s="1" t="s">
        <v>3386</v>
      </c>
      <c r="D667" s="1" t="s">
        <v>3387</v>
      </c>
      <c r="E667" s="1" t="s">
        <v>547</v>
      </c>
      <c r="F667" s="1" t="n">
        <v>1</v>
      </c>
      <c r="G667" s="6" t="n">
        <v>0.93069772888325</v>
      </c>
      <c r="H667" s="6" t="n">
        <v>0.93069772888325</v>
      </c>
      <c r="I667" s="6" t="n">
        <v>0.93069772888325</v>
      </c>
    </row>
    <row r="668" customFormat="false" ht="14.15" hidden="false" customHeight="false" outlineLevel="0" collapsed="false">
      <c r="A668" s="4" t="s">
        <v>3388</v>
      </c>
      <c r="B668" s="4" t="s">
        <v>3389</v>
      </c>
      <c r="C668" s="1" t="s">
        <v>3390</v>
      </c>
      <c r="D668" s="1" t="s">
        <v>3391</v>
      </c>
      <c r="E668" s="1" t="s">
        <v>3392</v>
      </c>
      <c r="F668" s="1" t="n">
        <v>1</v>
      </c>
      <c r="G668" s="6" t="n">
        <v>3.64158883361278</v>
      </c>
      <c r="H668" s="6" t="n">
        <v>2.16227766016838</v>
      </c>
      <c r="I668" s="6" t="n">
        <v>5.81292069057961</v>
      </c>
    </row>
    <row r="669" customFormat="false" ht="14.15" hidden="false" customHeight="false" outlineLevel="0" collapsed="false">
      <c r="A669" s="5" t="s">
        <v>3393</v>
      </c>
      <c r="B669" s="4" t="s">
        <v>3394</v>
      </c>
      <c r="C669" s="1" t="s">
        <v>3395</v>
      </c>
      <c r="D669" s="1" t="s">
        <v>3396</v>
      </c>
      <c r="E669" s="1" t="s">
        <v>3397</v>
      </c>
      <c r="F669" s="1" t="n">
        <v>1</v>
      </c>
      <c r="G669" s="6" t="n">
        <v>4.62341325190349</v>
      </c>
      <c r="H669" s="6" t="n">
        <v>4.62341325190349</v>
      </c>
      <c r="I669" s="6" t="n">
        <v>4.62341325190349</v>
      </c>
    </row>
    <row r="670" customFormat="false" ht="14.15" hidden="false" customHeight="false" outlineLevel="0" collapsed="false">
      <c r="A670" s="4" t="s">
        <v>3398</v>
      </c>
      <c r="B670" s="4" t="s">
        <v>3399</v>
      </c>
      <c r="C670" s="1" t="s">
        <v>3400</v>
      </c>
      <c r="D670" s="1" t="s">
        <v>3401</v>
      </c>
      <c r="E670" s="1" t="s">
        <v>3402</v>
      </c>
      <c r="F670" s="1" t="n">
        <v>1</v>
      </c>
      <c r="G670" s="6" t="n">
        <v>2.16227766016838</v>
      </c>
      <c r="H670" s="6" t="n">
        <v>2.16227766016838</v>
      </c>
      <c r="I670" s="6" t="n">
        <v>2.16227766016838</v>
      </c>
    </row>
    <row r="671" customFormat="false" ht="14.15" hidden="false" customHeight="false" outlineLevel="0" collapsed="false">
      <c r="A671" s="5" t="s">
        <v>3403</v>
      </c>
      <c r="B671" s="4" t="s">
        <v>3404</v>
      </c>
      <c r="C671" s="1" t="s">
        <v>3405</v>
      </c>
      <c r="D671" s="1" t="s">
        <v>3406</v>
      </c>
      <c r="E671" s="1" t="s">
        <v>3407</v>
      </c>
      <c r="F671" s="1" t="n">
        <v>4</v>
      </c>
      <c r="G671" s="6" t="n">
        <v>0.99526231496888</v>
      </c>
      <c r="H671" s="6" t="n">
        <v>0.99526231496888</v>
      </c>
      <c r="I671" s="6" t="n">
        <v>0.99526231496888</v>
      </c>
    </row>
    <row r="672" customFormat="false" ht="14.15" hidden="false" customHeight="false" outlineLevel="0" collapsed="false">
      <c r="A672" s="4" t="s">
        <v>3417</v>
      </c>
      <c r="B672" s="4" t="s">
        <v>3418</v>
      </c>
      <c r="C672" s="1" t="s">
        <v>3419</v>
      </c>
      <c r="D672" s="1" t="s">
        <v>3420</v>
      </c>
      <c r="E672" s="1" t="s">
        <v>3421</v>
      </c>
      <c r="F672" s="1" t="n">
        <v>1</v>
      </c>
      <c r="G672" s="6" t="n">
        <v>1.15443469003188</v>
      </c>
      <c r="H672" s="6" t="n">
        <v>1.15443469003188</v>
      </c>
      <c r="I672" s="6" t="n">
        <v>0.668100537200059</v>
      </c>
    </row>
    <row r="673" customFormat="false" ht="14.15" hidden="false" customHeight="false" outlineLevel="0" collapsed="false">
      <c r="A673" s="5" t="s">
        <v>3422</v>
      </c>
      <c r="B673" s="4" t="s">
        <v>3423</v>
      </c>
      <c r="C673" s="1" t="s">
        <v>3424</v>
      </c>
      <c r="D673" s="1" t="s">
        <v>3425</v>
      </c>
      <c r="E673" s="1" t="s">
        <v>3426</v>
      </c>
      <c r="F673" s="1" t="n">
        <v>1</v>
      </c>
      <c r="G673" s="6" t="n">
        <v>1.68269579527973</v>
      </c>
      <c r="H673" s="6" t="n">
        <v>2.72759372031494</v>
      </c>
      <c r="I673" s="6" t="n">
        <v>1.68269579527973</v>
      </c>
    </row>
    <row r="674" customFormat="false" ht="14.15" hidden="false" customHeight="false" outlineLevel="0" collapsed="false">
      <c r="A674" s="4" t="s">
        <v>3427</v>
      </c>
      <c r="B674" s="4" t="s">
        <v>3428</v>
      </c>
      <c r="C674" s="1" t="s">
        <v>3429</v>
      </c>
      <c r="D674" s="1" t="s">
        <v>3430</v>
      </c>
      <c r="E674" s="1" t="s">
        <v>3431</v>
      </c>
      <c r="F674" s="1" t="n">
        <v>1</v>
      </c>
      <c r="G674" s="6" t="n">
        <v>0.93069772888325</v>
      </c>
      <c r="H674" s="6" t="n">
        <v>1.68269579527973</v>
      </c>
      <c r="I674" s="6" t="n">
        <v>2.72759372031494</v>
      </c>
    </row>
    <row r="675" customFormat="false" ht="14.15" hidden="false" customHeight="false" outlineLevel="0" collapsed="false">
      <c r="A675" s="5" t="s">
        <v>3432</v>
      </c>
      <c r="B675" s="4" t="s">
        <v>3433</v>
      </c>
      <c r="C675" s="1" t="s">
        <v>3434</v>
      </c>
      <c r="D675" s="1" t="s">
        <v>3435</v>
      </c>
      <c r="E675" s="1" t="s">
        <v>3436</v>
      </c>
      <c r="F675" s="1" t="n">
        <v>1</v>
      </c>
      <c r="G675" s="6" t="n">
        <v>2.16227766016838</v>
      </c>
      <c r="H675" s="6" t="n">
        <v>3.64158883361278</v>
      </c>
      <c r="I675" s="6" t="n">
        <v>2.16227766016838</v>
      </c>
    </row>
    <row r="676" customFormat="false" ht="14.15" hidden="false" customHeight="false" outlineLevel="0" collapsed="false">
      <c r="A676" s="4" t="s">
        <v>3437</v>
      </c>
      <c r="B676" s="4" t="s">
        <v>3438</v>
      </c>
      <c r="C676" s="1" t="s">
        <v>3439</v>
      </c>
      <c r="D676" s="1" t="s">
        <v>3440</v>
      </c>
      <c r="E676" s="1" t="s">
        <v>3441</v>
      </c>
      <c r="F676" s="1" t="n">
        <v>1</v>
      </c>
      <c r="G676" s="6" t="n">
        <v>0.333521432163324</v>
      </c>
      <c r="H676" s="6" t="n">
        <v>0.539926526059492</v>
      </c>
      <c r="I676" s="6" t="n">
        <v>0.778279410038923</v>
      </c>
    </row>
    <row r="677" customFormat="false" ht="14.15" hidden="false" customHeight="false" outlineLevel="0" collapsed="false">
      <c r="A677" s="5" t="s">
        <v>3442</v>
      </c>
      <c r="B677" s="4" t="s">
        <v>3443</v>
      </c>
      <c r="C677" s="1" t="s">
        <v>3444</v>
      </c>
      <c r="D677" s="1" t="s">
        <v>3445</v>
      </c>
      <c r="E677" s="1" t="s">
        <v>3446</v>
      </c>
      <c r="F677" s="1" t="n">
        <v>1</v>
      </c>
      <c r="G677" s="6" t="n">
        <v>0.778279410038923</v>
      </c>
      <c r="H677" s="6" t="n">
        <v>0.778279410038923</v>
      </c>
      <c r="I677" s="6" t="n">
        <v>0.46779926762207</v>
      </c>
    </row>
    <row r="678" customFormat="false" ht="14.15" hidden="false" customHeight="false" outlineLevel="0" collapsed="false">
      <c r="A678" s="4" t="s">
        <v>3447</v>
      </c>
      <c r="B678" s="4" t="s">
        <v>3448</v>
      </c>
      <c r="C678" s="1" t="s">
        <v>3449</v>
      </c>
      <c r="D678" s="1" t="s">
        <v>3450</v>
      </c>
      <c r="E678" s="1" t="s">
        <v>547</v>
      </c>
      <c r="F678" s="1" t="n">
        <v>1</v>
      </c>
      <c r="G678" s="6" t="n">
        <v>0.668100537200059</v>
      </c>
      <c r="H678" s="6" t="n">
        <v>1.15443469003188</v>
      </c>
      <c r="I678" s="6" t="n">
        <v>1.15443469003188</v>
      </c>
    </row>
    <row r="679" customFormat="false" ht="14.15" hidden="false" customHeight="false" outlineLevel="0" collapsed="false">
      <c r="A679" s="5" t="s">
        <v>3451</v>
      </c>
      <c r="B679" s="4" t="s">
        <v>3452</v>
      </c>
      <c r="C679" s="1" t="s">
        <v>3453</v>
      </c>
      <c r="D679" s="1" t="s">
        <v>3454</v>
      </c>
      <c r="E679" s="1" t="s">
        <v>547</v>
      </c>
      <c r="F679" s="1" t="n">
        <v>1</v>
      </c>
      <c r="G679" s="6" t="n">
        <v>0.232846739442066</v>
      </c>
      <c r="H679" s="6" t="n">
        <v>0.873817422860384</v>
      </c>
      <c r="I679" s="6" t="n">
        <v>1.31012970008316</v>
      </c>
    </row>
    <row r="680" customFormat="false" ht="14.15" hidden="false" customHeight="false" outlineLevel="0" collapsed="false">
      <c r="A680" s="4" t="s">
        <v>3455</v>
      </c>
      <c r="B680" s="4" t="s">
        <v>3456</v>
      </c>
      <c r="C680" s="1" t="s">
        <v>3457</v>
      </c>
      <c r="D680" s="1" t="s">
        <v>3458</v>
      </c>
      <c r="E680" s="1" t="s">
        <v>3459</v>
      </c>
      <c r="F680" s="1" t="n">
        <v>1</v>
      </c>
      <c r="G680" s="6" t="n">
        <v>4.62341325190349</v>
      </c>
      <c r="H680" s="6" t="n">
        <v>4.62341325190349</v>
      </c>
      <c r="I680" s="6" t="n">
        <v>2.16227766016838</v>
      </c>
    </row>
    <row r="681" customFormat="false" ht="14.15" hidden="false" customHeight="false" outlineLevel="0" collapsed="false">
      <c r="A681" s="5" t="s">
        <v>3460</v>
      </c>
      <c r="B681" s="4" t="s">
        <v>3461</v>
      </c>
      <c r="C681" s="1" t="s">
        <v>3462</v>
      </c>
      <c r="D681" s="1" t="s">
        <v>3463</v>
      </c>
      <c r="E681" s="1" t="s">
        <v>3464</v>
      </c>
      <c r="F681" s="1" t="n">
        <v>1</v>
      </c>
      <c r="G681" s="6" t="n">
        <v>0.778279410038923</v>
      </c>
      <c r="H681" s="6" t="n">
        <v>0.46779926762207</v>
      </c>
      <c r="I681" s="6" t="n">
        <v>1.15443469003188</v>
      </c>
    </row>
    <row r="682" customFormat="false" ht="14.15" hidden="false" customHeight="false" outlineLevel="0" collapsed="false">
      <c r="A682" s="4" t="s">
        <v>3465</v>
      </c>
      <c r="B682" s="4" t="s">
        <v>3466</v>
      </c>
      <c r="C682" s="1" t="s">
        <v>3467</v>
      </c>
      <c r="D682" s="1" t="s">
        <v>3468</v>
      </c>
      <c r="E682" s="1" t="s">
        <v>472</v>
      </c>
      <c r="F682" s="1" t="n">
        <v>1</v>
      </c>
      <c r="G682" s="6" t="n">
        <v>2.16227766016838</v>
      </c>
      <c r="H682" s="6" t="n">
        <v>2.16227766016838</v>
      </c>
      <c r="I682" s="6" t="n">
        <v>2.16227766016838</v>
      </c>
    </row>
    <row r="683" customFormat="false" ht="14.15" hidden="false" customHeight="false" outlineLevel="0" collapsed="false">
      <c r="A683" s="5" t="s">
        <v>3469</v>
      </c>
      <c r="B683" s="4" t="s">
        <v>3470</v>
      </c>
      <c r="C683" s="1" t="s">
        <v>3471</v>
      </c>
      <c r="D683" s="1" t="s">
        <v>3472</v>
      </c>
      <c r="E683" s="1" t="s">
        <v>3473</v>
      </c>
      <c r="F683" s="1" t="n">
        <v>1</v>
      </c>
      <c r="G683" s="6" t="n">
        <v>2.98107170553497</v>
      </c>
      <c r="H683" s="6" t="n">
        <v>0.584893192461114</v>
      </c>
      <c r="I683" s="6" t="n">
        <v>1.51188643150958</v>
      </c>
    </row>
    <row r="684" customFormat="false" ht="14.15" hidden="false" customHeight="false" outlineLevel="0" collapsed="false">
      <c r="A684" s="4" t="s">
        <v>3474</v>
      </c>
      <c r="B684" s="4" t="s">
        <v>3475</v>
      </c>
      <c r="C684" s="1" t="s">
        <v>3476</v>
      </c>
      <c r="D684" s="1" t="s">
        <v>3477</v>
      </c>
      <c r="E684" s="1" t="s">
        <v>3478</v>
      </c>
      <c r="F684" s="1" t="n">
        <v>1</v>
      </c>
      <c r="G684" s="6" t="n">
        <v>1.37137370566166</v>
      </c>
      <c r="H684" s="6" t="n">
        <v>1.37137370566166</v>
      </c>
      <c r="I684" s="6" t="n">
        <v>1.37137370566166</v>
      </c>
    </row>
    <row r="685" customFormat="false" ht="14.15" hidden="false" customHeight="false" outlineLevel="0" collapsed="false">
      <c r="A685" s="5" t="s">
        <v>3479</v>
      </c>
      <c r="B685" s="4" t="s">
        <v>3480</v>
      </c>
      <c r="C685" s="1" t="s">
        <v>3481</v>
      </c>
      <c r="D685" s="1" t="s">
        <v>3482</v>
      </c>
      <c r="E685" s="1" t="s">
        <v>3483</v>
      </c>
      <c r="F685" s="1" t="n">
        <v>1</v>
      </c>
      <c r="G685" s="6" t="n">
        <v>999</v>
      </c>
      <c r="H685" s="6" t="n">
        <v>99</v>
      </c>
      <c r="I685" s="6" t="n">
        <v>99</v>
      </c>
    </row>
    <row r="686" customFormat="false" ht="14.15" hidden="false" customHeight="false" outlineLevel="0" collapsed="false">
      <c r="A686" s="4" t="s">
        <v>3484</v>
      </c>
      <c r="B686" s="4" t="s">
        <v>3485</v>
      </c>
      <c r="C686" s="1" t="s">
        <v>3486</v>
      </c>
      <c r="D686" s="1" t="s">
        <v>3487</v>
      </c>
      <c r="E686" s="1" t="s">
        <v>3488</v>
      </c>
      <c r="F686" s="1" t="n">
        <v>1</v>
      </c>
      <c r="G686" s="6" t="n">
        <v>2.16227766016838</v>
      </c>
      <c r="H686" s="6" t="n">
        <v>1.15443469003188</v>
      </c>
      <c r="I686" s="6" t="n">
        <v>3.64158883361278</v>
      </c>
    </row>
    <row r="687" customFormat="false" ht="14.15" hidden="false" customHeight="false" outlineLevel="0" collapsed="false">
      <c r="A687" s="5" t="s">
        <v>3489</v>
      </c>
      <c r="B687" s="4" t="s">
        <v>3490</v>
      </c>
      <c r="C687" s="1" t="s">
        <v>3491</v>
      </c>
      <c r="D687" s="1" t="s">
        <v>3492</v>
      </c>
      <c r="E687" s="1" t="s">
        <v>3493</v>
      </c>
      <c r="F687" s="1" t="n">
        <v>1</v>
      </c>
      <c r="G687" s="6" t="n">
        <v>3.64158883361278</v>
      </c>
      <c r="H687" s="6" t="n">
        <v>1.15443469003188</v>
      </c>
      <c r="I687" s="6" t="n">
        <v>9</v>
      </c>
    </row>
    <row r="688" customFormat="false" ht="14.15" hidden="false" customHeight="false" outlineLevel="0" collapsed="false">
      <c r="A688" s="4" t="s">
        <v>3494</v>
      </c>
      <c r="B688" s="4" t="s">
        <v>3495</v>
      </c>
      <c r="C688" s="1" t="s">
        <v>3496</v>
      </c>
      <c r="D688" s="1" t="s">
        <v>3497</v>
      </c>
      <c r="E688" s="1" t="s">
        <v>3498</v>
      </c>
      <c r="F688" s="1" t="n">
        <v>1</v>
      </c>
      <c r="G688" s="6" t="n">
        <v>0.93069772888325</v>
      </c>
      <c r="H688" s="6" t="n">
        <v>1.68269579527973</v>
      </c>
      <c r="I688" s="6" t="n">
        <v>2.72759372031494</v>
      </c>
    </row>
    <row r="689" customFormat="false" ht="14.15" hidden="false" customHeight="false" outlineLevel="0" collapsed="false">
      <c r="A689" s="5" t="s">
        <v>3499</v>
      </c>
      <c r="B689" s="4" t="s">
        <v>3500</v>
      </c>
      <c r="C689" s="1" t="s">
        <v>3501</v>
      </c>
      <c r="D689" s="1" t="s">
        <v>3502</v>
      </c>
      <c r="E689" s="1" t="s">
        <v>3503</v>
      </c>
      <c r="F689" s="1" t="n">
        <v>1</v>
      </c>
      <c r="G689" s="6" t="n">
        <v>3.64158883361278</v>
      </c>
      <c r="H689" s="6" t="n">
        <v>3.64158883361278</v>
      </c>
      <c r="I689" s="6" t="n">
        <v>20.5443469003188</v>
      </c>
    </row>
    <row r="690" customFormat="false" ht="14.15" hidden="false" customHeight="false" outlineLevel="0" collapsed="false">
      <c r="A690" s="4" t="s">
        <v>3504</v>
      </c>
      <c r="B690" s="4" t="s">
        <v>3505</v>
      </c>
      <c r="C690" s="1" t="s">
        <v>3506</v>
      </c>
      <c r="D690" s="1" t="s">
        <v>3507</v>
      </c>
      <c r="E690" s="1" t="s">
        <v>3508</v>
      </c>
      <c r="F690" s="1" t="n">
        <v>1</v>
      </c>
      <c r="G690" s="6" t="n">
        <v>1.51188643150958</v>
      </c>
      <c r="H690" s="6" t="n">
        <v>2.98107170553497</v>
      </c>
      <c r="I690" s="6" t="n">
        <v>5.30957344480193</v>
      </c>
    </row>
    <row r="691" customFormat="false" ht="14.15" hidden="false" customHeight="false" outlineLevel="0" collapsed="false">
      <c r="A691" s="5" t="s">
        <v>3509</v>
      </c>
      <c r="B691" s="4" t="s">
        <v>3510</v>
      </c>
      <c r="C691" s="1" t="s">
        <v>3511</v>
      </c>
      <c r="D691" s="1" t="s">
        <v>3512</v>
      </c>
      <c r="E691" s="1" t="s">
        <v>3513</v>
      </c>
      <c r="F691" s="1" t="n">
        <v>1</v>
      </c>
      <c r="G691" s="6" t="n">
        <v>1.15443469003188</v>
      </c>
      <c r="H691" s="6" t="n">
        <v>1.15443469003188</v>
      </c>
      <c r="I691" s="6" t="n">
        <v>3.64158883361278</v>
      </c>
    </row>
    <row r="692" customFormat="false" ht="14.15" hidden="false" customHeight="false" outlineLevel="0" collapsed="false">
      <c r="A692" s="4" t="s">
        <v>3514</v>
      </c>
      <c r="B692" s="4" t="s">
        <v>3515</v>
      </c>
      <c r="C692" s="1" t="s">
        <v>3516</v>
      </c>
      <c r="D692" s="1" t="s">
        <v>3517</v>
      </c>
      <c r="E692" s="1" t="s">
        <v>3518</v>
      </c>
      <c r="F692" s="1" t="n">
        <v>1</v>
      </c>
      <c r="G692" s="6" t="n">
        <v>4.62341325190349</v>
      </c>
      <c r="H692" s="6" t="n">
        <v>2.16227766016838</v>
      </c>
      <c r="I692" s="6" t="n">
        <v>4.62341325190349</v>
      </c>
    </row>
    <row r="693" customFormat="false" ht="14.15" hidden="false" customHeight="false" outlineLevel="0" collapsed="false">
      <c r="A693" s="5" t="s">
        <v>3519</v>
      </c>
      <c r="B693" s="4" t="s">
        <v>3520</v>
      </c>
      <c r="C693" s="1" t="s">
        <v>3521</v>
      </c>
      <c r="D693" s="1" t="s">
        <v>3522</v>
      </c>
      <c r="E693" s="1" t="s">
        <v>3523</v>
      </c>
      <c r="F693" s="1" t="n">
        <v>1</v>
      </c>
      <c r="G693" s="6" t="n">
        <v>1.68269579527973</v>
      </c>
      <c r="H693" s="6" t="n">
        <v>0.93069772888325</v>
      </c>
      <c r="I693" s="6" t="n">
        <v>1.68269579527973</v>
      </c>
    </row>
    <row r="694" customFormat="false" ht="14.15" hidden="false" customHeight="false" outlineLevel="0" collapsed="false">
      <c r="A694" s="4" t="s">
        <v>3524</v>
      </c>
      <c r="B694" s="4" t="s">
        <v>3525</v>
      </c>
      <c r="C694" s="1" t="s">
        <v>3526</v>
      </c>
      <c r="D694" s="1" t="s">
        <v>3527</v>
      </c>
      <c r="E694" s="1" t="s">
        <v>3528</v>
      </c>
      <c r="F694" s="1" t="n">
        <v>1</v>
      </c>
      <c r="G694" s="6" t="n">
        <v>0.501310728908173</v>
      </c>
      <c r="H694" s="6" t="n">
        <v>0.145047569938282</v>
      </c>
      <c r="I694" s="6" t="n">
        <v>0.719072201858574</v>
      </c>
    </row>
    <row r="695" customFormat="false" ht="14.15" hidden="false" customHeight="false" outlineLevel="0" collapsed="false">
      <c r="A695" s="5" t="s">
        <v>3529</v>
      </c>
      <c r="B695" s="4" t="s">
        <v>3530</v>
      </c>
      <c r="C695" s="1" t="s">
        <v>3531</v>
      </c>
      <c r="D695" s="1" t="s">
        <v>3532</v>
      </c>
      <c r="E695" s="1" t="s">
        <v>3533</v>
      </c>
      <c r="F695" s="1" t="n">
        <v>1</v>
      </c>
      <c r="G695" s="6" t="n">
        <v>0.584893192461114</v>
      </c>
      <c r="H695" s="6" t="n">
        <v>5.30957344480193</v>
      </c>
      <c r="I695" s="6" t="n">
        <v>2.98107170553497</v>
      </c>
    </row>
    <row r="696" customFormat="false" ht="14.15" hidden="false" customHeight="false" outlineLevel="0" collapsed="false">
      <c r="A696" s="4" t="s">
        <v>3534</v>
      </c>
      <c r="B696" s="4" t="s">
        <v>3535</v>
      </c>
      <c r="C696" s="1" t="s">
        <v>3536</v>
      </c>
      <c r="D696" s="1" t="s">
        <v>3537</v>
      </c>
      <c r="E696" s="1" t="s">
        <v>2819</v>
      </c>
      <c r="F696" s="1" t="n">
        <v>1</v>
      </c>
      <c r="G696" s="6" t="n">
        <v>0.701254279852589</v>
      </c>
      <c r="H696" s="6" t="n">
        <v>0.425102670302998</v>
      </c>
      <c r="I696" s="6" t="n">
        <v>0.425102670302998</v>
      </c>
    </row>
    <row r="697" customFormat="false" ht="14.15" hidden="false" customHeight="false" outlineLevel="0" collapsed="false">
      <c r="A697" s="5" t="s">
        <v>3538</v>
      </c>
      <c r="B697" s="4" t="s">
        <v>3539</v>
      </c>
      <c r="C697" s="1" t="s">
        <v>3540</v>
      </c>
      <c r="D697" s="1" t="s">
        <v>3541</v>
      </c>
      <c r="E697" s="1" t="s">
        <v>3542</v>
      </c>
      <c r="F697" s="1" t="n">
        <v>1</v>
      </c>
      <c r="G697" s="6" t="n">
        <v>0.778279410038923</v>
      </c>
      <c r="H697" s="6" t="n">
        <v>0.778279410038923</v>
      </c>
      <c r="I697" s="6" t="n">
        <v>1.37137370566166</v>
      </c>
    </row>
    <row r="698" customFormat="false" ht="14.15" hidden="false" customHeight="false" outlineLevel="0" collapsed="false">
      <c r="A698" s="4" t="s">
        <v>3543</v>
      </c>
      <c r="B698" s="4" t="s">
        <v>3544</v>
      </c>
      <c r="C698" s="1" t="s">
        <v>3545</v>
      </c>
      <c r="D698" s="1" t="s">
        <v>3546</v>
      </c>
      <c r="E698" s="1" t="s">
        <v>3547</v>
      </c>
      <c r="F698" s="1" t="n">
        <v>1</v>
      </c>
      <c r="G698" s="6" t="n">
        <v>0.412537544622754</v>
      </c>
      <c r="H698" s="6" t="n">
        <v>0.122018454301963</v>
      </c>
      <c r="I698" s="6" t="n">
        <v>0.258925411794167</v>
      </c>
    </row>
    <row r="699" customFormat="false" ht="14.15" hidden="false" customHeight="false" outlineLevel="0" collapsed="false">
      <c r="A699" s="5" t="s">
        <v>3548</v>
      </c>
      <c r="B699" s="4" t="s">
        <v>3549</v>
      </c>
      <c r="C699" s="1" t="s">
        <v>3550</v>
      </c>
      <c r="D699" s="1" t="s">
        <v>3551</v>
      </c>
      <c r="E699" s="1" t="s">
        <v>3552</v>
      </c>
      <c r="F699" s="1" t="n">
        <v>1</v>
      </c>
      <c r="G699" s="6" t="n">
        <v>0.425102670302998</v>
      </c>
      <c r="H699" s="6" t="n">
        <v>0.425102670302998</v>
      </c>
      <c r="I699" s="6" t="n">
        <v>0.701254279852589</v>
      </c>
    </row>
    <row r="700" customFormat="false" ht="14.15" hidden="false" customHeight="false" outlineLevel="0" collapsed="false">
      <c r="A700" s="4" t="s">
        <v>3553</v>
      </c>
      <c r="B700" s="4" t="s">
        <v>3554</v>
      </c>
      <c r="C700" s="1" t="s">
        <v>3555</v>
      </c>
      <c r="D700" s="1" t="s">
        <v>3556</v>
      </c>
      <c r="E700" s="1" t="s">
        <v>3557</v>
      </c>
      <c r="F700" s="1" t="n">
        <v>1</v>
      </c>
      <c r="G700" s="6" t="n">
        <v>3.64158883361278</v>
      </c>
      <c r="H700" s="6" t="n">
        <v>9</v>
      </c>
      <c r="I700" s="6" t="n">
        <v>3.64158883361278</v>
      </c>
    </row>
    <row r="701" customFormat="false" ht="14.15" hidden="false" customHeight="false" outlineLevel="0" collapsed="false">
      <c r="A701" s="5" t="s">
        <v>3558</v>
      </c>
      <c r="B701" s="4" t="s">
        <v>3559</v>
      </c>
      <c r="C701" s="1" t="s">
        <v>3560</v>
      </c>
      <c r="D701" s="1" t="s">
        <v>3561</v>
      </c>
      <c r="E701" s="1" t="s">
        <v>3562</v>
      </c>
      <c r="F701" s="1" t="n">
        <v>1</v>
      </c>
      <c r="G701" s="6" t="n">
        <v>3.64158883361278</v>
      </c>
      <c r="H701" s="6" t="n">
        <v>9</v>
      </c>
      <c r="I701" s="6" t="n">
        <v>3.64158883361278</v>
      </c>
    </row>
    <row r="702" customFormat="false" ht="14.15" hidden="false" customHeight="false" outlineLevel="0" collapsed="false">
      <c r="A702" s="4" t="s">
        <v>3563</v>
      </c>
      <c r="B702" s="4" t="s">
        <v>3564</v>
      </c>
      <c r="C702" s="1" t="s">
        <v>3565</v>
      </c>
      <c r="D702" s="1" t="s">
        <v>3566</v>
      </c>
      <c r="E702" s="1" t="s">
        <v>3567</v>
      </c>
      <c r="F702" s="1" t="n">
        <v>1</v>
      </c>
      <c r="G702" s="6" t="n">
        <v>2.98107170553497</v>
      </c>
      <c r="H702" s="6" t="n">
        <v>1.51188643150958</v>
      </c>
      <c r="I702" s="6" t="n">
        <v>1.51188643150958</v>
      </c>
    </row>
    <row r="703" customFormat="false" ht="14.15" hidden="false" customHeight="false" outlineLevel="0" collapsed="false">
      <c r="A703" s="5" t="s">
        <v>3568</v>
      </c>
      <c r="B703" s="4" t="s">
        <v>3569</v>
      </c>
      <c r="C703" s="1" t="s">
        <v>3570</v>
      </c>
      <c r="D703" s="1" t="s">
        <v>3571</v>
      </c>
      <c r="E703" s="1" t="s">
        <v>3572</v>
      </c>
      <c r="F703" s="1" t="n">
        <v>1</v>
      </c>
      <c r="G703" s="6" t="n">
        <v>0.18597101233767</v>
      </c>
      <c r="H703" s="6" t="n">
        <v>0.18597101233767</v>
      </c>
      <c r="I703" s="6" t="n">
        <v>0.291549665014884</v>
      </c>
    </row>
    <row r="704" customFormat="false" ht="14.15" hidden="false" customHeight="false" outlineLevel="0" collapsed="false">
      <c r="A704" s="4" t="s">
        <v>3573</v>
      </c>
      <c r="B704" s="4" t="s">
        <v>3574</v>
      </c>
      <c r="C704" s="1" t="s">
        <v>3575</v>
      </c>
      <c r="D704" s="1" t="s">
        <v>3576</v>
      </c>
      <c r="E704" s="1" t="s">
        <v>3577</v>
      </c>
      <c r="F704" s="1" t="n">
        <v>1</v>
      </c>
      <c r="G704" s="6" t="n">
        <v>0.333521432163324</v>
      </c>
      <c r="H704" s="6" t="n">
        <v>0.539926526059492</v>
      </c>
      <c r="I704" s="6" t="n">
        <v>0.333521432163324</v>
      </c>
    </row>
    <row r="705" customFormat="false" ht="14.15" hidden="false" customHeight="false" outlineLevel="0" collapsed="false">
      <c r="A705" s="5" t="s">
        <v>3578</v>
      </c>
      <c r="B705" s="4" t="s">
        <v>3579</v>
      </c>
      <c r="C705" s="1" t="s">
        <v>3580</v>
      </c>
      <c r="D705" s="1" t="s">
        <v>3581</v>
      </c>
      <c r="E705" s="1" t="s">
        <v>3582</v>
      </c>
      <c r="F705" s="1" t="n">
        <v>1</v>
      </c>
      <c r="G705" s="6" t="n">
        <v>0.584893192461114</v>
      </c>
      <c r="H705" s="6" t="n">
        <v>0.584893192461114</v>
      </c>
      <c r="I705" s="6" t="n">
        <v>5.30957344480193</v>
      </c>
    </row>
    <row r="706" customFormat="false" ht="14.15" hidden="false" customHeight="false" outlineLevel="0" collapsed="false">
      <c r="A706" s="4" t="s">
        <v>3583</v>
      </c>
      <c r="B706" s="4" t="s">
        <v>3584</v>
      </c>
      <c r="C706" s="1" t="s">
        <v>3585</v>
      </c>
      <c r="D706" s="1" t="s">
        <v>3586</v>
      </c>
      <c r="E706" s="1" t="s">
        <v>3587</v>
      </c>
      <c r="F706" s="1" t="n">
        <v>1</v>
      </c>
      <c r="G706" s="6" t="n">
        <v>1.15443469003188</v>
      </c>
      <c r="H706" s="6" t="n">
        <v>9</v>
      </c>
      <c r="I706" s="6" t="n">
        <v>9</v>
      </c>
    </row>
    <row r="707" customFormat="false" ht="14.15" hidden="false" customHeight="false" outlineLevel="0" collapsed="false">
      <c r="A707" s="5" t="s">
        <v>3588</v>
      </c>
      <c r="B707" s="4" t="s">
        <v>3589</v>
      </c>
      <c r="C707" s="1" t="s">
        <v>3590</v>
      </c>
      <c r="D707" s="1" t="s">
        <v>3591</v>
      </c>
      <c r="E707" s="1" t="s">
        <v>3592</v>
      </c>
      <c r="F707" s="1" t="n">
        <v>1</v>
      </c>
      <c r="G707" s="6" t="n">
        <v>0.668100537200059</v>
      </c>
      <c r="H707" s="6" t="n">
        <v>1.15443469003188</v>
      </c>
      <c r="I707" s="6" t="n">
        <v>0.668100537200059</v>
      </c>
    </row>
    <row r="708" customFormat="false" ht="14.15" hidden="false" customHeight="false" outlineLevel="0" collapsed="false">
      <c r="A708" s="4" t="s">
        <v>3593</v>
      </c>
      <c r="B708" s="4" t="s">
        <v>3594</v>
      </c>
      <c r="C708" s="1" t="s">
        <v>3595</v>
      </c>
      <c r="D708" s="1" t="s">
        <v>3596</v>
      </c>
      <c r="E708" s="1" t="s">
        <v>3597</v>
      </c>
      <c r="F708" s="1" t="n">
        <v>1</v>
      </c>
      <c r="G708" s="6" t="n">
        <v>0.389495494373138</v>
      </c>
      <c r="H708" s="6" t="n">
        <v>0.389495494373138</v>
      </c>
      <c r="I708" s="6" t="n">
        <v>0.637893706954064</v>
      </c>
    </row>
    <row r="709" customFormat="false" ht="14.15" hidden="false" customHeight="false" outlineLevel="0" collapsed="false">
      <c r="A709" s="5" t="s">
        <v>3598</v>
      </c>
      <c r="B709" s="4" t="s">
        <v>3599</v>
      </c>
      <c r="C709" s="1" t="s">
        <v>3600</v>
      </c>
      <c r="D709" s="1" t="s">
        <v>3601</v>
      </c>
      <c r="E709" s="1" t="s">
        <v>3602</v>
      </c>
      <c r="F709" s="1" t="n">
        <v>1</v>
      </c>
      <c r="G709" s="6" t="n">
        <v>0.258925411794167</v>
      </c>
      <c r="H709" s="6" t="n">
        <v>0.258925411794167</v>
      </c>
      <c r="I709" s="6" t="n">
        <v>0.412537544622754</v>
      </c>
    </row>
    <row r="710" customFormat="false" ht="14.15" hidden="false" customHeight="false" outlineLevel="0" collapsed="false">
      <c r="A710" s="4" t="s">
        <v>3603</v>
      </c>
      <c r="B710" s="4" t="s">
        <v>3604</v>
      </c>
      <c r="C710" s="1" t="s">
        <v>3605</v>
      </c>
      <c r="D710" s="1" t="s">
        <v>3606</v>
      </c>
      <c r="E710" s="1" t="s">
        <v>547</v>
      </c>
      <c r="F710" s="1" t="n">
        <v>1</v>
      </c>
      <c r="G710" s="6" t="n">
        <v>1.15443469003188</v>
      </c>
      <c r="H710" s="6" t="n">
        <v>1.15443469003188</v>
      </c>
      <c r="I710" s="6" t="n">
        <v>2.16227766016838</v>
      </c>
    </row>
    <row r="711" customFormat="false" ht="14.15" hidden="false" customHeight="false" outlineLevel="0" collapsed="false">
      <c r="A711" s="5" t="s">
        <v>3607</v>
      </c>
      <c r="B711" s="4" t="s">
        <v>3608</v>
      </c>
      <c r="C711" s="1" t="s">
        <v>3609</v>
      </c>
      <c r="D711" s="1" t="s">
        <v>3610</v>
      </c>
      <c r="E711" s="1" t="s">
        <v>3611</v>
      </c>
      <c r="F711" s="1" t="n">
        <v>1</v>
      </c>
      <c r="G711" s="6" t="n">
        <v>0.584893192461114</v>
      </c>
      <c r="H711" s="6" t="n">
        <v>0.359356390878526</v>
      </c>
      <c r="I711" s="6" t="n">
        <v>0.359356390878526</v>
      </c>
    </row>
    <row r="712" customFormat="false" ht="14.15" hidden="false" customHeight="false" outlineLevel="0" collapsed="false">
      <c r="A712" s="4" t="s">
        <v>3612</v>
      </c>
      <c r="B712" s="4" t="s">
        <v>3613</v>
      </c>
      <c r="C712" s="1" t="s">
        <v>3614</v>
      </c>
      <c r="D712" s="1" t="s">
        <v>3615</v>
      </c>
      <c r="E712" s="1" t="s">
        <v>3616</v>
      </c>
      <c r="F712" s="1" t="n">
        <v>1</v>
      </c>
      <c r="G712" s="6" t="n">
        <v>0.778279410038923</v>
      </c>
      <c r="H712" s="6" t="n">
        <v>0.778279410038923</v>
      </c>
      <c r="I712" s="6" t="n">
        <v>1.37137370566166</v>
      </c>
    </row>
    <row r="713" customFormat="false" ht="14.15" hidden="false" customHeight="false" outlineLevel="0" collapsed="false">
      <c r="A713" s="5" t="s">
        <v>3617</v>
      </c>
      <c r="B713" s="4" t="s">
        <v>3618</v>
      </c>
      <c r="C713" s="1" t="s">
        <v>3619</v>
      </c>
      <c r="D713" s="1" t="s">
        <v>3620</v>
      </c>
      <c r="E713" s="1" t="s">
        <v>3621</v>
      </c>
      <c r="F713" s="1" t="n">
        <v>1</v>
      </c>
      <c r="G713" s="6" t="n">
        <v>0.46779926762207</v>
      </c>
      <c r="H713" s="6" t="n">
        <v>1.15443469003188</v>
      </c>
      <c r="I713" s="6" t="n">
        <v>0.211527658628588</v>
      </c>
    </row>
    <row r="714" customFormat="false" ht="14.15" hidden="false" customHeight="false" outlineLevel="0" collapsed="false">
      <c r="A714" s="4" t="s">
        <v>3622</v>
      </c>
      <c r="B714" s="4" t="s">
        <v>3623</v>
      </c>
      <c r="C714" s="1" t="s">
        <v>3624</v>
      </c>
      <c r="D714" s="1" t="s">
        <v>3625</v>
      </c>
      <c r="E714" s="1" t="s">
        <v>3626</v>
      </c>
      <c r="F714" s="1" t="n">
        <v>1</v>
      </c>
      <c r="G714" s="6" t="n">
        <v>2.98107170553497</v>
      </c>
      <c r="H714" s="6" t="n">
        <v>1.51188643150958</v>
      </c>
      <c r="I714" s="6" t="n">
        <v>0.584893192461114</v>
      </c>
    </row>
    <row r="715" customFormat="false" ht="14.15" hidden="false" customHeight="false" outlineLevel="0" collapsed="false">
      <c r="A715" s="5" t="s">
        <v>3627</v>
      </c>
      <c r="B715" s="4" t="s">
        <v>3628</v>
      </c>
      <c r="C715" s="1" t="s">
        <v>3629</v>
      </c>
      <c r="D715" s="1" t="s">
        <v>3630</v>
      </c>
      <c r="E715" s="1" t="s">
        <v>3631</v>
      </c>
      <c r="F715" s="1" t="n">
        <v>1</v>
      </c>
      <c r="G715" s="6" t="n">
        <v>0.258925411794167</v>
      </c>
      <c r="H715" s="6" t="n">
        <v>0.584893192461114</v>
      </c>
      <c r="I715" s="6" t="n">
        <v>0.99526231496888</v>
      </c>
    </row>
    <row r="716" customFormat="false" ht="14.15" hidden="false" customHeight="false" outlineLevel="0" collapsed="false">
      <c r="A716" s="4" t="s">
        <v>3632</v>
      </c>
      <c r="B716" s="4" t="s">
        <v>3633</v>
      </c>
      <c r="C716" s="1" t="s">
        <v>3634</v>
      </c>
      <c r="D716" s="1" t="s">
        <v>3635</v>
      </c>
      <c r="E716" s="1" t="s">
        <v>3636</v>
      </c>
      <c r="F716" s="1" t="n">
        <v>1</v>
      </c>
      <c r="G716" s="6" t="n">
        <v>0.333521432163324</v>
      </c>
      <c r="H716" s="6" t="n">
        <v>0.333521432163324</v>
      </c>
      <c r="I716" s="6" t="n">
        <v>0.333521432163324</v>
      </c>
    </row>
    <row r="717" customFormat="false" ht="14.15" hidden="false" customHeight="false" outlineLevel="0" collapsed="false">
      <c r="A717" s="5" t="s">
        <v>3637</v>
      </c>
      <c r="B717" s="4" t="s">
        <v>3638</v>
      </c>
      <c r="C717" s="1" t="s">
        <v>3639</v>
      </c>
      <c r="D717" s="1" t="s">
        <v>3640</v>
      </c>
      <c r="E717" s="1" t="s">
        <v>3641</v>
      </c>
      <c r="F717" s="1" t="n">
        <v>1</v>
      </c>
      <c r="G717" s="6" t="n">
        <v>0.359356390878526</v>
      </c>
      <c r="H717" s="6" t="n">
        <v>0.584893192461114</v>
      </c>
      <c r="I717" s="6" t="n">
        <v>0.165914401179832</v>
      </c>
    </row>
    <row r="718" customFormat="false" ht="14.15" hidden="false" customHeight="false" outlineLevel="0" collapsed="false">
      <c r="A718" s="4" t="s">
        <v>3642</v>
      </c>
      <c r="B718" s="4" t="s">
        <v>3643</v>
      </c>
      <c r="C718" s="1" t="s">
        <v>3644</v>
      </c>
      <c r="D718" s="1" t="s">
        <v>3645</v>
      </c>
      <c r="E718" s="1" t="s">
        <v>3646</v>
      </c>
      <c r="F718" s="1" t="n">
        <v>1</v>
      </c>
      <c r="G718" s="6" t="n">
        <v>9</v>
      </c>
      <c r="H718" s="6" t="n">
        <v>0</v>
      </c>
      <c r="I718" s="6" t="n">
        <v>9</v>
      </c>
    </row>
    <row r="719" customFormat="false" ht="14.15" hidden="false" customHeight="false" outlineLevel="0" collapsed="false">
      <c r="A719" s="5" t="s">
        <v>3647</v>
      </c>
      <c r="B719" s="4" t="s">
        <v>3648</v>
      </c>
      <c r="C719" s="1" t="s">
        <v>3649</v>
      </c>
      <c r="D719" s="1" t="s">
        <v>3650</v>
      </c>
      <c r="E719" s="1" t="s">
        <v>3651</v>
      </c>
      <c r="F719" s="1" t="n">
        <v>1</v>
      </c>
      <c r="G719" s="6" t="n">
        <v>0.778279410038923</v>
      </c>
      <c r="H719" s="6" t="n">
        <v>2.16227766016838</v>
      </c>
      <c r="I719" s="6" t="n">
        <v>4.62341325190349</v>
      </c>
    </row>
    <row r="720" customFormat="false" ht="14.15" hidden="false" customHeight="false" outlineLevel="0" collapsed="false">
      <c r="A720" s="4" t="s">
        <v>3652</v>
      </c>
      <c r="B720" s="4" t="s">
        <v>3653</v>
      </c>
      <c r="C720" s="1" t="s">
        <v>3654</v>
      </c>
      <c r="D720" s="1" t="s">
        <v>3655</v>
      </c>
      <c r="E720" s="1" t="s">
        <v>3656</v>
      </c>
      <c r="F720" s="1" t="n">
        <v>1</v>
      </c>
      <c r="G720" s="6" t="n">
        <v>0.359356390878526</v>
      </c>
      <c r="H720" s="6" t="n">
        <v>0.165914401179832</v>
      </c>
      <c r="I720" s="6" t="n">
        <v>0.584893192461114</v>
      </c>
    </row>
    <row r="721" customFormat="false" ht="14.15" hidden="false" customHeight="false" outlineLevel="0" collapsed="false">
      <c r="A721" s="5" t="s">
        <v>3657</v>
      </c>
      <c r="B721" s="4" t="s">
        <v>3658</v>
      </c>
      <c r="C721" s="1" t="s">
        <v>3659</v>
      </c>
      <c r="D721" s="1" t="s">
        <v>3660</v>
      </c>
      <c r="E721" s="1" t="s">
        <v>3661</v>
      </c>
      <c r="F721" s="1" t="n">
        <v>1</v>
      </c>
      <c r="G721" s="6" t="n">
        <v>0.24093776075172</v>
      </c>
      <c r="H721" s="6" t="n">
        <v>0.0746078283213174</v>
      </c>
      <c r="I721" s="6" t="n">
        <v>0.154781984689458</v>
      </c>
    </row>
    <row r="722" customFormat="false" ht="14.15" hidden="false" customHeight="false" outlineLevel="0" collapsed="false">
      <c r="A722" s="4" t="s">
        <v>3662</v>
      </c>
      <c r="B722" s="4" t="s">
        <v>3663</v>
      </c>
      <c r="C722" s="1" t="s">
        <v>3664</v>
      </c>
      <c r="D722" s="1" t="s">
        <v>3665</v>
      </c>
      <c r="E722" s="1" t="s">
        <v>3666</v>
      </c>
      <c r="F722" s="1" t="n">
        <v>1</v>
      </c>
      <c r="G722" s="6" t="n">
        <v>0.389495494373138</v>
      </c>
      <c r="H722" s="6" t="n">
        <v>0.93069772888325</v>
      </c>
      <c r="I722" s="6" t="n">
        <v>0.93069772888325</v>
      </c>
    </row>
    <row r="723" customFormat="false" ht="14.15" hidden="false" customHeight="false" outlineLevel="0" collapsed="false">
      <c r="A723" s="5" t="s">
        <v>3667</v>
      </c>
      <c r="B723" s="4" t="s">
        <v>3668</v>
      </c>
      <c r="C723" s="1" t="s">
        <v>3669</v>
      </c>
      <c r="D723" s="1" t="s">
        <v>3670</v>
      </c>
      <c r="E723" s="1" t="s">
        <v>472</v>
      </c>
      <c r="F723" s="1" t="n">
        <v>1</v>
      </c>
      <c r="G723" s="6" t="n">
        <v>0.584893192461114</v>
      </c>
      <c r="H723" s="6" t="n">
        <v>0.584893192461114</v>
      </c>
      <c r="I723" s="6" t="n">
        <v>0.584893192461114</v>
      </c>
    </row>
    <row r="724" customFormat="false" ht="14.15" hidden="false" customHeight="false" outlineLevel="0" collapsed="false">
      <c r="A724" s="4" t="s">
        <v>3671</v>
      </c>
      <c r="B724" s="4" t="s">
        <v>3672</v>
      </c>
      <c r="C724" s="1" t="s">
        <v>3673</v>
      </c>
      <c r="D724" s="1" t="s">
        <v>3674</v>
      </c>
      <c r="E724" s="1" t="s">
        <v>3675</v>
      </c>
      <c r="F724" s="1" t="n">
        <v>1</v>
      </c>
      <c r="G724" s="6" t="n">
        <v>1.15443469003188</v>
      </c>
      <c r="H724" s="6" t="n">
        <v>0.46779926762207</v>
      </c>
      <c r="I724" s="6" t="n">
        <v>2.16227766016838</v>
      </c>
    </row>
    <row r="725" customFormat="false" ht="14.15" hidden="false" customHeight="false" outlineLevel="0" collapsed="false">
      <c r="A725" s="5" t="s">
        <v>3676</v>
      </c>
      <c r="B725" s="4" t="s">
        <v>3677</v>
      </c>
      <c r="C725" s="1" t="s">
        <v>3678</v>
      </c>
      <c r="D725" s="1" t="s">
        <v>3679</v>
      </c>
      <c r="E725" s="1" t="s">
        <v>3680</v>
      </c>
      <c r="F725" s="1" t="n">
        <v>1</v>
      </c>
      <c r="G725" s="6" t="n">
        <v>0.778279410038923</v>
      </c>
      <c r="H725" s="6" t="n">
        <v>0.778279410038923</v>
      </c>
      <c r="I725" s="6" t="n">
        <v>0.778279410038923</v>
      </c>
    </row>
    <row r="726" customFormat="false" ht="14.15" hidden="false" customHeight="false" outlineLevel="0" collapsed="false">
      <c r="A726" s="4" t="s">
        <v>3681</v>
      </c>
      <c r="B726" s="4" t="s">
        <v>3682</v>
      </c>
      <c r="C726" s="1" t="s">
        <v>3683</v>
      </c>
      <c r="D726" s="1" t="s">
        <v>3684</v>
      </c>
      <c r="E726" s="1" t="s">
        <v>3685</v>
      </c>
      <c r="F726" s="1" t="n">
        <v>1</v>
      </c>
      <c r="G726" s="6" t="n">
        <v>0.584893192461114</v>
      </c>
      <c r="H726" s="6" t="n">
        <v>0.165914401179832</v>
      </c>
      <c r="I726" s="6" t="n">
        <v>0.359356390878526</v>
      </c>
    </row>
    <row r="727" customFormat="false" ht="14.15" hidden="false" customHeight="false" outlineLevel="0" collapsed="false">
      <c r="A727" s="5" t="s">
        <v>3686</v>
      </c>
      <c r="B727" s="4" t="s">
        <v>3687</v>
      </c>
      <c r="C727" s="1" t="s">
        <v>3688</v>
      </c>
      <c r="D727" s="1" t="s">
        <v>3689</v>
      </c>
      <c r="E727" s="1" t="s">
        <v>3690</v>
      </c>
      <c r="F727" s="1" t="n">
        <v>1</v>
      </c>
      <c r="G727" s="6" t="n">
        <v>0.389495494373138</v>
      </c>
      <c r="H727" s="6" t="n">
        <v>0.115883992507748</v>
      </c>
      <c r="I727" s="6" t="n">
        <v>0.245197084735033</v>
      </c>
    </row>
    <row r="728" customFormat="false" ht="14.15" hidden="false" customHeight="false" outlineLevel="0" collapsed="false">
      <c r="A728" s="4" t="s">
        <v>3691</v>
      </c>
      <c r="B728" s="4" t="s">
        <v>3692</v>
      </c>
      <c r="C728" s="1" t="s">
        <v>3693</v>
      </c>
      <c r="D728" s="1" t="s">
        <v>3694</v>
      </c>
      <c r="E728" s="1" t="s">
        <v>3695</v>
      </c>
      <c r="F728" s="1" t="n">
        <v>1</v>
      </c>
      <c r="G728" s="6" t="n">
        <v>1.51188643150958</v>
      </c>
      <c r="H728" s="6" t="n">
        <v>0.584893192461114</v>
      </c>
      <c r="I728" s="6" t="n">
        <v>2.98107170553497</v>
      </c>
    </row>
    <row r="729" customFormat="false" ht="14.15" hidden="false" customHeight="false" outlineLevel="0" collapsed="false">
      <c r="A729" s="5" t="s">
        <v>3696</v>
      </c>
      <c r="B729" s="4" t="s">
        <v>3697</v>
      </c>
      <c r="C729" s="1" t="s">
        <v>3698</v>
      </c>
      <c r="D729" s="1" t="s">
        <v>3699</v>
      </c>
      <c r="E729" s="1" t="s">
        <v>3700</v>
      </c>
      <c r="F729" s="1" t="n">
        <v>1</v>
      </c>
      <c r="G729" s="6" t="n">
        <v>0.359356390878526</v>
      </c>
      <c r="H729" s="6" t="n">
        <v>0.165914401179832</v>
      </c>
      <c r="I729" s="6" t="n">
        <v>0.584893192461114</v>
      </c>
    </row>
    <row r="730" customFormat="false" ht="14.15" hidden="false" customHeight="false" outlineLevel="0" collapsed="false">
      <c r="A730" s="4" t="s">
        <v>3701</v>
      </c>
      <c r="B730" s="4" t="s">
        <v>3702</v>
      </c>
      <c r="C730" s="1" t="s">
        <v>3703</v>
      </c>
      <c r="D730" s="1" t="s">
        <v>3704</v>
      </c>
      <c r="E730" s="1" t="s">
        <v>1443</v>
      </c>
      <c r="F730" s="1" t="n">
        <v>1</v>
      </c>
      <c r="G730" s="6" t="n">
        <v>0.99526231496888</v>
      </c>
      <c r="H730" s="6" t="n">
        <v>0</v>
      </c>
      <c r="I730" s="6" t="n">
        <v>0.584893192461114</v>
      </c>
    </row>
    <row r="731" customFormat="false" ht="14.15" hidden="false" customHeight="false" outlineLevel="0" collapsed="false">
      <c r="A731" s="5" t="s">
        <v>3705</v>
      </c>
      <c r="B731" s="4" t="s">
        <v>3706</v>
      </c>
      <c r="C731" s="1" t="s">
        <v>3707</v>
      </c>
      <c r="D731" s="1" t="s">
        <v>3708</v>
      </c>
      <c r="E731" s="1" t="s">
        <v>3709</v>
      </c>
      <c r="F731" s="1" t="n">
        <v>1</v>
      </c>
      <c r="G731" s="6" t="n">
        <v>0.258925411794167</v>
      </c>
      <c r="H731" s="6" t="n">
        <v>0.122018454301963</v>
      </c>
      <c r="I731" s="6" t="n">
        <v>0.412537544622754</v>
      </c>
    </row>
    <row r="732" customFormat="false" ht="14.15" hidden="false" customHeight="false" outlineLevel="0" collapsed="false">
      <c r="A732" s="4" t="s">
        <v>3710</v>
      </c>
      <c r="B732" s="4" t="s">
        <v>3711</v>
      </c>
      <c r="C732" s="1" t="s">
        <v>3712</v>
      </c>
      <c r="D732" s="1" t="s">
        <v>3713</v>
      </c>
      <c r="E732" s="1" t="s">
        <v>1736</v>
      </c>
      <c r="F732" s="1" t="n">
        <v>1</v>
      </c>
      <c r="G732" s="6" t="n">
        <v>0.389495494373138</v>
      </c>
      <c r="H732" s="6" t="n">
        <v>0.93069772888325</v>
      </c>
      <c r="I732" s="6" t="n">
        <v>0.93069772888325</v>
      </c>
    </row>
    <row r="733" customFormat="false" ht="14.15" hidden="false" customHeight="false" outlineLevel="0" collapsed="false">
      <c r="A733" s="5" t="s">
        <v>3714</v>
      </c>
      <c r="B733" s="4" t="s">
        <v>3715</v>
      </c>
      <c r="C733" s="1" t="s">
        <v>3716</v>
      </c>
      <c r="D733" s="1" t="s">
        <v>3717</v>
      </c>
      <c r="E733" s="1" t="s">
        <v>3718</v>
      </c>
      <c r="F733" s="1" t="n">
        <v>1</v>
      </c>
      <c r="G733" s="6" t="n">
        <v>0.211527658628588</v>
      </c>
      <c r="H733" s="6" t="n">
        <v>0.10069417125221</v>
      </c>
      <c r="I733" s="6" t="n">
        <v>0.211527658628588</v>
      </c>
    </row>
    <row r="734" customFormat="false" ht="14.15" hidden="false" customHeight="false" outlineLevel="0" collapsed="false">
      <c r="A734" s="4" t="s">
        <v>3719</v>
      </c>
      <c r="B734" s="4" t="s">
        <v>3720</v>
      </c>
      <c r="C734" s="1" t="s">
        <v>3721</v>
      </c>
      <c r="D734" s="1" t="s">
        <v>3722</v>
      </c>
      <c r="E734" s="1" t="s">
        <v>1005</v>
      </c>
      <c r="F734" s="1" t="n">
        <v>1</v>
      </c>
      <c r="G734" s="6" t="n">
        <v>0.46779926762207</v>
      </c>
      <c r="H734" s="6" t="n">
        <v>0.46779926762207</v>
      </c>
      <c r="I734" s="6" t="n">
        <v>2.16227766016838</v>
      </c>
    </row>
    <row r="735" customFormat="false" ht="14.15" hidden="false" customHeight="false" outlineLevel="0" collapsed="false">
      <c r="A735" s="5" t="s">
        <v>3723</v>
      </c>
      <c r="B735" s="4" t="s">
        <v>3724</v>
      </c>
      <c r="C735" s="1" t="s">
        <v>3725</v>
      </c>
      <c r="D735" s="1" t="s">
        <v>3726</v>
      </c>
      <c r="E735" s="1" t="s">
        <v>3727</v>
      </c>
      <c r="F735" s="1" t="n">
        <v>1</v>
      </c>
      <c r="G735" s="6" t="n">
        <v>0.154781984689458</v>
      </c>
      <c r="H735" s="6" t="n">
        <v>0.333521432163324</v>
      </c>
      <c r="I735" s="6" t="n">
        <v>0.333521432163324</v>
      </c>
    </row>
    <row r="736" customFormat="false" ht="14.15" hidden="false" customHeight="false" outlineLevel="0" collapsed="false">
      <c r="A736" s="4" t="s">
        <v>3728</v>
      </c>
      <c r="B736" s="4" t="s">
        <v>3729</v>
      </c>
      <c r="C736" s="1" t="s">
        <v>3730</v>
      </c>
      <c r="D736" s="1" t="s">
        <v>3731</v>
      </c>
      <c r="E736" s="1" t="s">
        <v>3732</v>
      </c>
      <c r="F736" s="1" t="n">
        <v>1</v>
      </c>
      <c r="G736" s="6" t="n">
        <v>0.258925411794167</v>
      </c>
      <c r="H736" s="6" t="n">
        <v>0.584893192461114</v>
      </c>
      <c r="I736" s="6" t="n">
        <v>0.584893192461114</v>
      </c>
    </row>
    <row r="737" customFormat="false" ht="14.15" hidden="false" customHeight="false" outlineLevel="0" collapsed="false">
      <c r="A737" s="5" t="s">
        <v>3733</v>
      </c>
      <c r="B737" s="4" t="s">
        <v>3734</v>
      </c>
      <c r="C737" s="1" t="s">
        <v>3735</v>
      </c>
      <c r="D737" s="1" t="s">
        <v>3736</v>
      </c>
      <c r="E737" s="1" t="s">
        <v>3737</v>
      </c>
      <c r="F737" s="1" t="n">
        <v>1</v>
      </c>
      <c r="G737" s="6" t="n">
        <v>0.10069417125221</v>
      </c>
      <c r="H737" s="6" t="n">
        <v>0.10069417125221</v>
      </c>
      <c r="I737" s="6" t="n">
        <v>0.333521432163324</v>
      </c>
    </row>
    <row r="738" customFormat="false" ht="14.15" hidden="false" customHeight="false" outlineLevel="0" collapsed="false">
      <c r="A738" s="4" t="s">
        <v>3738</v>
      </c>
      <c r="B738" s="4" t="s">
        <v>3739</v>
      </c>
      <c r="C738" s="1" t="s">
        <v>3740</v>
      </c>
      <c r="D738" s="1" t="s">
        <v>3741</v>
      </c>
      <c r="E738" s="1" t="s">
        <v>3742</v>
      </c>
      <c r="F738" s="1" t="n">
        <v>1</v>
      </c>
      <c r="G738" s="6" t="n">
        <v>0.10069417125221</v>
      </c>
      <c r="H738" s="6" t="n">
        <v>0.211527658628588</v>
      </c>
      <c r="I738" s="6" t="n">
        <v>0.211527658628588</v>
      </c>
    </row>
    <row r="739" customFormat="false" ht="14.15" hidden="false" customHeight="false" outlineLevel="0" collapsed="false">
      <c r="A739" s="5" t="s">
        <v>3743</v>
      </c>
      <c r="B739" s="4" t="s">
        <v>3744</v>
      </c>
      <c r="C739" s="1" t="s">
        <v>3745</v>
      </c>
      <c r="D739" s="1" t="s">
        <v>3746</v>
      </c>
      <c r="E739" s="1" t="s">
        <v>3747</v>
      </c>
      <c r="F739" s="1" t="n">
        <v>1</v>
      </c>
      <c r="G739" s="6" t="n">
        <v>0.221677348996792</v>
      </c>
      <c r="H739" s="6" t="n">
        <v>0.105295141126022</v>
      </c>
      <c r="I739" s="6" t="n">
        <v>0.221677348996792</v>
      </c>
    </row>
    <row r="740" customFormat="false" ht="14.15" hidden="false" customHeight="false" outlineLevel="0" collapsed="false">
      <c r="A740" s="4" t="s">
        <v>3748</v>
      </c>
      <c r="B740" s="4" t="s">
        <v>3749</v>
      </c>
      <c r="C740" s="1" t="s">
        <v>3750</v>
      </c>
      <c r="D740" s="1" t="s">
        <v>3751</v>
      </c>
      <c r="E740" s="1" t="s">
        <v>3752</v>
      </c>
      <c r="F740" s="1" t="n">
        <v>1</v>
      </c>
      <c r="G740" s="6" t="n">
        <v>0.211527658628588</v>
      </c>
      <c r="H740" s="6" t="n">
        <v>0.46779926762207</v>
      </c>
      <c r="I740" s="6" t="n">
        <v>0.46779926762207</v>
      </c>
    </row>
    <row r="741" customFormat="false" ht="14.15" hidden="false" customHeight="false" outlineLevel="0" collapsed="false">
      <c r="A741" s="5" t="s">
        <v>3753</v>
      </c>
      <c r="B741" s="4" t="s">
        <v>3754</v>
      </c>
      <c r="C741" s="1" t="s">
        <v>3755</v>
      </c>
      <c r="D741" s="1" t="s">
        <v>3756</v>
      </c>
      <c r="E741" s="1" t="s">
        <v>3757</v>
      </c>
      <c r="F741" s="1" t="n">
        <v>1</v>
      </c>
      <c r="G741" s="6" t="n">
        <v>0.668100537200059</v>
      </c>
      <c r="H741" s="6" t="n">
        <v>0.668100537200059</v>
      </c>
      <c r="I741" s="6" t="n">
        <v>0.291549665014884</v>
      </c>
    </row>
    <row r="742" customFormat="false" ht="14.15" hidden="false" customHeight="false" outlineLevel="0" collapsed="false">
      <c r="A742" s="4" t="s">
        <v>3758</v>
      </c>
      <c r="B742" s="4" t="s">
        <v>3759</v>
      </c>
      <c r="C742" s="1" t="s">
        <v>3760</v>
      </c>
      <c r="D742" s="1" t="s">
        <v>3761</v>
      </c>
      <c r="E742" s="1" t="s">
        <v>3762</v>
      </c>
      <c r="F742" s="1" t="n">
        <v>1</v>
      </c>
      <c r="G742" s="6" t="n">
        <v>0.258925411794167</v>
      </c>
      <c r="H742" s="6" t="n">
        <v>0.258925411794167</v>
      </c>
      <c r="I742" s="6" t="n">
        <v>0.99526231496888</v>
      </c>
    </row>
    <row r="743" customFormat="false" ht="14.15" hidden="false" customHeight="false" outlineLevel="0" collapsed="false">
      <c r="A743" s="5" t="s">
        <v>3763</v>
      </c>
      <c r="B743" s="4" t="s">
        <v>3764</v>
      </c>
      <c r="C743" s="1" t="s">
        <v>3765</v>
      </c>
      <c r="D743" s="1" t="s">
        <v>3766</v>
      </c>
      <c r="E743" s="1" t="s">
        <v>3767</v>
      </c>
      <c r="F743" s="1" t="n">
        <v>1</v>
      </c>
      <c r="G743" s="6" t="n">
        <v>0.46779926762207</v>
      </c>
      <c r="H743" s="6" t="n">
        <v>0.211527658628588</v>
      </c>
      <c r="I743" s="6" t="n">
        <v>0.46779926762207</v>
      </c>
    </row>
    <row r="744" customFormat="false" ht="14.15" hidden="false" customHeight="false" outlineLevel="0" collapsed="false">
      <c r="A744" s="4" t="s">
        <v>3768</v>
      </c>
      <c r="B744" s="4" t="s">
        <v>3769</v>
      </c>
      <c r="C744" s="1" t="s">
        <v>3770</v>
      </c>
      <c r="D744" s="1" t="s">
        <v>3771</v>
      </c>
      <c r="E744" s="1" t="s">
        <v>3772</v>
      </c>
      <c r="F744" s="1" t="n">
        <v>1</v>
      </c>
      <c r="G744" s="6" t="n">
        <v>0.389495494373138</v>
      </c>
      <c r="H744" s="6" t="n">
        <v>1.68269579527973</v>
      </c>
      <c r="I744" s="6" t="n">
        <v>0.389495494373138</v>
      </c>
    </row>
    <row r="745" customFormat="false" ht="14.15" hidden="false" customHeight="false" outlineLevel="0" collapsed="false">
      <c r="A745" s="5" t="s">
        <v>3773</v>
      </c>
      <c r="B745" s="4" t="s">
        <v>3774</v>
      </c>
      <c r="C745" s="1" t="s">
        <v>3775</v>
      </c>
      <c r="D745" s="1" t="s">
        <v>3776</v>
      </c>
      <c r="E745" s="1" t="s">
        <v>3777</v>
      </c>
      <c r="F745" s="1" t="n">
        <v>1</v>
      </c>
      <c r="G745" s="6" t="n">
        <v>0.0857111194022042</v>
      </c>
      <c r="H745" s="6" t="n">
        <v>0.0857111194022042</v>
      </c>
      <c r="I745" s="6" t="n">
        <v>0.279802213997954</v>
      </c>
    </row>
    <row r="746" customFormat="false" ht="14.15" hidden="false" customHeight="false" outlineLevel="0" collapsed="false">
      <c r="A746" s="4" t="s">
        <v>3778</v>
      </c>
      <c r="B746" s="4" t="s">
        <v>3779</v>
      </c>
      <c r="C746" s="1" t="s">
        <v>3780</v>
      </c>
      <c r="D746" s="1" t="s">
        <v>3781</v>
      </c>
      <c r="E746" s="1" t="s">
        <v>3782</v>
      </c>
      <c r="F746" s="1" t="n">
        <v>1</v>
      </c>
      <c r="G746" s="6" t="n">
        <v>0.165914401179832</v>
      </c>
      <c r="H746" s="6" t="n">
        <v>0.165914401179832</v>
      </c>
      <c r="I746" s="6" t="n">
        <v>0.584893192461114</v>
      </c>
    </row>
    <row r="747" customFormat="false" ht="14.15" hidden="false" customHeight="false" outlineLevel="0" collapsed="false">
      <c r="A747" s="5" t="s">
        <v>3783</v>
      </c>
      <c r="B747" s="4" t="s">
        <v>3784</v>
      </c>
      <c r="C747" s="1" t="s">
        <v>3785</v>
      </c>
      <c r="D747" s="1" t="s">
        <v>3786</v>
      </c>
      <c r="E747" s="1" t="s">
        <v>3787</v>
      </c>
      <c r="F747" s="1" t="n">
        <v>1</v>
      </c>
      <c r="G747" s="6" t="n">
        <v>2.98107170553497</v>
      </c>
      <c r="H747" s="6" t="n">
        <v>0.584893192461114</v>
      </c>
      <c r="I747" s="6" t="n">
        <v>0.584893192461114</v>
      </c>
    </row>
    <row r="748" customFormat="false" ht="14.15" hidden="false" customHeight="false" outlineLevel="0" collapsed="false">
      <c r="A748" s="4" t="s">
        <v>3788</v>
      </c>
      <c r="B748" s="4" t="s">
        <v>3789</v>
      </c>
      <c r="C748" s="1" t="s">
        <v>3790</v>
      </c>
      <c r="D748" s="1" t="s">
        <v>3791</v>
      </c>
      <c r="E748" s="1" t="s">
        <v>3792</v>
      </c>
      <c r="F748" s="1" t="n">
        <v>1</v>
      </c>
      <c r="G748" s="6" t="n">
        <v>0.0592537251772889</v>
      </c>
      <c r="H748" s="6" t="n">
        <v>0.122018454301963</v>
      </c>
      <c r="I748" s="6" t="n">
        <v>0.122018454301963</v>
      </c>
    </row>
    <row r="749" customFormat="false" ht="14.15" hidden="false" customHeight="false" outlineLevel="0" collapsed="false">
      <c r="A749" s="5" t="s">
        <v>3793</v>
      </c>
      <c r="B749" s="4" t="s">
        <v>3794</v>
      </c>
      <c r="C749" s="1" t="s">
        <v>3795</v>
      </c>
      <c r="D749" s="1" t="s">
        <v>3796</v>
      </c>
      <c r="E749" s="1" t="s">
        <v>3797</v>
      </c>
      <c r="F749" s="1" t="n">
        <v>1</v>
      </c>
      <c r="G749" s="6" t="n">
        <v>0.107756850509709</v>
      </c>
      <c r="H749" s="6" t="n">
        <v>0.052500285277733</v>
      </c>
      <c r="I749" s="6" t="n">
        <v>0.107756850509709</v>
      </c>
    </row>
    <row r="750" customFormat="false" ht="14.15" hidden="false" customHeight="false" outlineLevel="0" collapsed="false">
      <c r="A750" s="4" t="s">
        <v>3798</v>
      </c>
      <c r="B750" s="4" t="s">
        <v>3799</v>
      </c>
      <c r="C750" s="1" t="s">
        <v>3800</v>
      </c>
      <c r="D750" s="1" t="s">
        <v>3801</v>
      </c>
      <c r="E750" s="1" t="s">
        <v>547</v>
      </c>
      <c r="F750" s="1" t="n">
        <v>1</v>
      </c>
      <c r="G750" s="6" t="n">
        <v>0.258925411794167</v>
      </c>
      <c r="H750" s="6" t="n">
        <v>0</v>
      </c>
      <c r="I750" s="6" t="n">
        <v>0.99526231496888</v>
      </c>
    </row>
    <row r="751" customFormat="false" ht="14.15" hidden="false" customHeight="false" outlineLevel="0" collapsed="false">
      <c r="A751" s="5" t="s">
        <v>3802</v>
      </c>
      <c r="B751" s="4" t="s">
        <v>3803</v>
      </c>
      <c r="C751" s="1" t="s">
        <v>3804</v>
      </c>
      <c r="D751" s="1" t="s">
        <v>3805</v>
      </c>
      <c r="E751" s="1" t="s">
        <v>3806</v>
      </c>
      <c r="F751" s="1" t="n">
        <v>1</v>
      </c>
      <c r="G751" s="6" t="n">
        <v>0</v>
      </c>
      <c r="H751" s="6" t="n">
        <v>0.232846739442066</v>
      </c>
      <c r="I751" s="6" t="n">
        <v>0.873817422860384</v>
      </c>
    </row>
    <row r="752" customFormat="false" ht="14.15" hidden="false" customHeight="false" outlineLevel="0" collapsed="false">
      <c r="A752" s="4" t="s">
        <v>3807</v>
      </c>
      <c r="B752" s="4" t="s">
        <v>3808</v>
      </c>
      <c r="C752" s="1" t="s">
        <v>3809</v>
      </c>
      <c r="D752" s="1" t="s">
        <v>3810</v>
      </c>
      <c r="E752" s="1" t="s">
        <v>218</v>
      </c>
      <c r="F752" s="1" t="n">
        <v>1</v>
      </c>
      <c r="G752" s="6" t="n">
        <v>0</v>
      </c>
      <c r="H752" s="6" t="n">
        <v>0.46779926762207</v>
      </c>
      <c r="I752" s="6" t="n">
        <v>0.46779926762207</v>
      </c>
    </row>
    <row r="753" customFormat="false" ht="14.15" hidden="false" customHeight="false" outlineLevel="0" collapsed="false">
      <c r="A753" s="5" t="s">
        <v>3811</v>
      </c>
      <c r="B753" s="4" t="s">
        <v>3812</v>
      </c>
      <c r="C753" s="1" t="s">
        <v>3813</v>
      </c>
      <c r="D753" s="1" t="s">
        <v>3814</v>
      </c>
      <c r="E753" s="1" t="s">
        <v>472</v>
      </c>
      <c r="F753" s="1" t="n">
        <v>1</v>
      </c>
      <c r="G753" s="6" t="n">
        <v>0.232846739442066</v>
      </c>
      <c r="H753" s="6" t="n">
        <v>0</v>
      </c>
      <c r="I753" s="6" t="n">
        <v>0.519911082952934</v>
      </c>
    </row>
    <row r="754" customFormat="false" ht="14.15" hidden="false" customHeight="false" outlineLevel="0" collapsed="false">
      <c r="A754" s="4" t="s">
        <v>3815</v>
      </c>
      <c r="B754" s="4" t="s">
        <v>3816</v>
      </c>
      <c r="C754" s="1" t="s">
        <v>3817</v>
      </c>
      <c r="D754" s="1" t="s">
        <v>3818</v>
      </c>
      <c r="E754" s="1" t="s">
        <v>3819</v>
      </c>
      <c r="F754" s="1" t="n">
        <v>1</v>
      </c>
      <c r="G754" s="6" t="n">
        <v>0</v>
      </c>
      <c r="H754" s="6" t="n">
        <v>0.154781984689458</v>
      </c>
      <c r="I754" s="6" t="n">
        <v>0.0746078283213174</v>
      </c>
    </row>
    <row r="755" customFormat="false" ht="14.15" hidden="false" customHeight="false" outlineLevel="0" collapsed="false">
      <c r="A755" s="5" t="s">
        <v>3820</v>
      </c>
      <c r="B755" s="4" t="s">
        <v>3821</v>
      </c>
      <c r="C755" s="1" t="s">
        <v>3822</v>
      </c>
      <c r="D755" s="1" t="s">
        <v>3823</v>
      </c>
      <c r="E755" s="1" t="s">
        <v>3824</v>
      </c>
      <c r="F755" s="1" t="n">
        <v>1</v>
      </c>
      <c r="G755" s="6" t="n">
        <v>0</v>
      </c>
      <c r="H755" s="6" t="n">
        <v>0.425102670302998</v>
      </c>
      <c r="I755" s="6" t="n">
        <v>0.193776641714436</v>
      </c>
    </row>
    <row r="756" customFormat="false" ht="14.15" hidden="false" customHeight="false" outlineLevel="0" collapsed="false">
      <c r="A756" s="4" t="s">
        <v>3825</v>
      </c>
      <c r="B756" s="4" t="s">
        <v>3826</v>
      </c>
      <c r="C756" s="1" t="s">
        <v>3827</v>
      </c>
      <c r="D756" s="1" t="s">
        <v>3828</v>
      </c>
      <c r="E756" s="1" t="s">
        <v>3829</v>
      </c>
      <c r="F756" s="1" t="n">
        <v>1</v>
      </c>
      <c r="G756" s="6" t="n">
        <v>0.122018454301963</v>
      </c>
      <c r="H756" s="6" t="n">
        <v>0</v>
      </c>
      <c r="I756" s="6" t="n">
        <v>0.258925411794167</v>
      </c>
    </row>
    <row r="757" customFormat="false" ht="14.15" hidden="false" customHeight="false" outlineLevel="0" collapsed="false">
      <c r="A757" s="5" t="s">
        <v>3830</v>
      </c>
      <c r="B757" s="4" t="s">
        <v>3831</v>
      </c>
      <c r="C757" s="1" t="s">
        <v>3832</v>
      </c>
      <c r="D757" s="1" t="s">
        <v>3833</v>
      </c>
      <c r="E757" s="1" t="s">
        <v>3834</v>
      </c>
      <c r="F757" s="1" t="n">
        <v>1</v>
      </c>
      <c r="G757" s="6" t="n">
        <v>0</v>
      </c>
      <c r="H757" s="6" t="n">
        <v>0.425102670302998</v>
      </c>
      <c r="I757" s="6" t="n">
        <v>0.193776641714436</v>
      </c>
    </row>
    <row r="758" customFormat="false" ht="14.15" hidden="false" customHeight="false" outlineLevel="0" collapsed="false">
      <c r="A758" s="4" t="s">
        <v>3835</v>
      </c>
      <c r="B758" s="4" t="s">
        <v>3836</v>
      </c>
      <c r="C758" s="1" t="s">
        <v>3837</v>
      </c>
      <c r="D758" s="1" t="s">
        <v>3838</v>
      </c>
      <c r="E758" s="1" t="s">
        <v>3839</v>
      </c>
      <c r="F758" s="1" t="n">
        <v>1</v>
      </c>
      <c r="G758" s="6" t="n">
        <v>0</v>
      </c>
      <c r="H758" s="6" t="n">
        <v>0.128837891684689</v>
      </c>
      <c r="I758" s="6" t="n">
        <v>0.274274985703134</v>
      </c>
    </row>
    <row r="759" customFormat="false" ht="14.15" hidden="false" customHeight="false" outlineLevel="0" collapsed="false">
      <c r="A759" s="5" t="s">
        <v>3840</v>
      </c>
      <c r="B759" s="4" t="s">
        <v>3841</v>
      </c>
      <c r="C759" s="1" t="s">
        <v>3842</v>
      </c>
      <c r="D759" s="1" t="s">
        <v>3843</v>
      </c>
      <c r="E759" s="1" t="s">
        <v>3844</v>
      </c>
      <c r="F759" s="1" t="n">
        <v>1</v>
      </c>
      <c r="G759" s="6" t="n">
        <v>0</v>
      </c>
      <c r="H759" s="6" t="n">
        <v>0</v>
      </c>
      <c r="I759" s="6" t="n">
        <v>2.16227766016838</v>
      </c>
    </row>
    <row r="760" customFormat="false" ht="14.15" hidden="false" customHeight="false" outlineLevel="0" collapsed="false">
      <c r="A760" s="4" t="s">
        <v>3845</v>
      </c>
      <c r="B760" s="4" t="s">
        <v>3846</v>
      </c>
      <c r="C760" s="1" t="s">
        <v>3847</v>
      </c>
      <c r="D760" s="1" t="s">
        <v>3848</v>
      </c>
      <c r="E760" s="1" t="s">
        <v>3849</v>
      </c>
      <c r="F760" s="1" t="n">
        <v>1</v>
      </c>
      <c r="G760" s="6" t="n">
        <v>0</v>
      </c>
      <c r="H760" s="6" t="n">
        <v>0.115883992507748</v>
      </c>
      <c r="I760" s="6" t="n">
        <v>0.245197084735033</v>
      </c>
    </row>
    <row r="761" customFormat="false" ht="14.15" hidden="false" customHeight="false" outlineLevel="0" collapsed="false">
      <c r="A761" s="5" t="s">
        <v>3850</v>
      </c>
      <c r="B761" s="4" t="s">
        <v>3851</v>
      </c>
      <c r="C761" s="1" t="s">
        <v>3852</v>
      </c>
      <c r="D761" s="1" t="s">
        <v>3853</v>
      </c>
      <c r="E761" s="1" t="s">
        <v>3854</v>
      </c>
      <c r="F761" s="1" t="n">
        <v>1</v>
      </c>
      <c r="G761" s="6" t="n">
        <v>0.178768634793587</v>
      </c>
      <c r="H761" s="6" t="n">
        <v>0</v>
      </c>
      <c r="I761" s="6" t="n">
        <v>0.389495494373138</v>
      </c>
    </row>
    <row r="762" customFormat="false" ht="14.15" hidden="false" customHeight="false" outlineLevel="0" collapsed="false">
      <c r="A762" s="4" t="s">
        <v>3855</v>
      </c>
      <c r="B762" s="4" t="s">
        <v>3856</v>
      </c>
      <c r="C762" s="1" t="s">
        <v>3857</v>
      </c>
      <c r="D762" s="1" t="s">
        <v>3858</v>
      </c>
      <c r="E762" s="1" t="s">
        <v>3859</v>
      </c>
      <c r="F762" s="1" t="n">
        <v>1</v>
      </c>
      <c r="G762" s="6" t="n">
        <v>0</v>
      </c>
      <c r="H762" s="6" t="n">
        <v>0.211527658628588</v>
      </c>
      <c r="I762" s="6" t="n">
        <v>0.46779926762207</v>
      </c>
    </row>
    <row r="763" customFormat="false" ht="14.15" hidden="false" customHeight="false" outlineLevel="0" collapsed="false">
      <c r="A763" s="5" t="s">
        <v>3860</v>
      </c>
      <c r="B763" s="4" t="s">
        <v>3861</v>
      </c>
      <c r="C763" s="1" t="s">
        <v>3862</v>
      </c>
      <c r="D763" s="1" t="s">
        <v>3863</v>
      </c>
      <c r="E763" s="1" t="s">
        <v>1384</v>
      </c>
      <c r="F763" s="1" t="n">
        <v>1</v>
      </c>
      <c r="G763" s="6" t="n">
        <v>30.6227766016838</v>
      </c>
      <c r="H763" s="6" t="n">
        <v>30.6227766016838</v>
      </c>
      <c r="I763" s="6" t="n">
        <v>30.6227766016838</v>
      </c>
    </row>
    <row r="764" customFormat="false" ht="14.15" hidden="false" customHeight="false" outlineLevel="0" collapsed="false">
      <c r="A764" s="4" t="s">
        <v>3864</v>
      </c>
      <c r="B764" s="4" t="s">
        <v>3865</v>
      </c>
      <c r="C764" s="1" t="s">
        <v>3866</v>
      </c>
      <c r="D764" s="1" t="s">
        <v>3867</v>
      </c>
      <c r="E764" s="1" t="s">
        <v>3868</v>
      </c>
      <c r="F764" s="1" t="n">
        <v>1</v>
      </c>
      <c r="G764" s="6" t="n">
        <v>3.64158883361278</v>
      </c>
      <c r="H764" s="6" t="n">
        <v>2.16227766016838</v>
      </c>
      <c r="I764" s="6" t="n">
        <v>3.64158883361278</v>
      </c>
    </row>
    <row r="765" customFormat="false" ht="14.15" hidden="false" customHeight="false" outlineLevel="0" collapsed="false">
      <c r="A765" s="5" t="s">
        <v>3869</v>
      </c>
      <c r="B765" s="4" t="s">
        <v>3870</v>
      </c>
      <c r="C765" s="1" t="s">
        <v>3871</v>
      </c>
      <c r="D765" s="1" t="s">
        <v>3872</v>
      </c>
      <c r="E765" s="1" t="s">
        <v>3873</v>
      </c>
      <c r="F765" s="1" t="n">
        <v>1</v>
      </c>
      <c r="G765" s="6" t="n">
        <v>2.16227766016838</v>
      </c>
      <c r="H765" s="6" t="n">
        <v>2.16227766016838</v>
      </c>
      <c r="I765" s="6" t="n">
        <v>2.16227766016838</v>
      </c>
    </row>
    <row r="766" customFormat="false" ht="14.15" hidden="false" customHeight="false" outlineLevel="0" collapsed="false">
      <c r="A766" s="4" t="s">
        <v>3874</v>
      </c>
      <c r="B766" s="4" t="s">
        <v>3875</v>
      </c>
      <c r="C766" s="1" t="s">
        <v>3876</v>
      </c>
      <c r="D766" s="1" t="s">
        <v>3877</v>
      </c>
      <c r="E766" s="1" t="s">
        <v>3878</v>
      </c>
      <c r="F766" s="1" t="n">
        <v>1</v>
      </c>
      <c r="G766" s="6" t="n">
        <v>2.98107170553497</v>
      </c>
      <c r="H766" s="6" t="n">
        <v>2.98107170553497</v>
      </c>
      <c r="I766" s="6" t="n">
        <v>1.51188643150958</v>
      </c>
    </row>
    <row r="767" customFormat="false" ht="14.15" hidden="false" customHeight="false" outlineLevel="0" collapsed="false">
      <c r="A767" s="5" t="s">
        <v>3879</v>
      </c>
      <c r="B767" s="4" t="s">
        <v>3880</v>
      </c>
      <c r="C767" s="1" t="s">
        <v>3881</v>
      </c>
      <c r="D767" s="1" t="s">
        <v>3882</v>
      </c>
      <c r="E767" s="1" t="s">
        <v>3883</v>
      </c>
      <c r="F767" s="1" t="n">
        <v>1</v>
      </c>
      <c r="G767" s="6" t="n">
        <v>9</v>
      </c>
      <c r="H767" s="6" t="n">
        <v>3.64158883361278</v>
      </c>
      <c r="I767" s="6" t="n">
        <v>9</v>
      </c>
    </row>
    <row r="768" customFormat="false" ht="14.15" hidden="false" customHeight="false" outlineLevel="0" collapsed="false">
      <c r="A768" s="4" t="s">
        <v>3884</v>
      </c>
      <c r="B768" s="4" t="s">
        <v>3885</v>
      </c>
      <c r="C768" s="1" t="s">
        <v>3886</v>
      </c>
      <c r="D768" s="1" t="s">
        <v>3887</v>
      </c>
      <c r="E768" s="1" t="s">
        <v>3888</v>
      </c>
      <c r="F768" s="1" t="n">
        <v>1</v>
      </c>
      <c r="G768" s="6" t="n">
        <v>1.37137370566166</v>
      </c>
      <c r="H768" s="6" t="n">
        <v>1.37137370566166</v>
      </c>
      <c r="I768" s="6" t="n">
        <v>0.778279410038923</v>
      </c>
    </row>
    <row r="769" customFormat="false" ht="14.15" hidden="false" customHeight="false" outlineLevel="0" collapsed="false">
      <c r="A769" s="5" t="s">
        <v>3889</v>
      </c>
      <c r="B769" s="4" t="s">
        <v>3890</v>
      </c>
      <c r="C769" s="1" t="s">
        <v>3891</v>
      </c>
      <c r="D769" s="1" t="s">
        <v>3892</v>
      </c>
      <c r="E769" s="1" t="s">
        <v>472</v>
      </c>
      <c r="F769" s="1" t="n">
        <v>1</v>
      </c>
      <c r="G769" s="6" t="n">
        <v>9</v>
      </c>
      <c r="H769" s="6" t="n">
        <v>9</v>
      </c>
      <c r="I769" s="6" t="n">
        <v>30.6227766016838</v>
      </c>
    </row>
    <row r="770" customFormat="false" ht="14.15" hidden="false" customHeight="false" outlineLevel="0" collapsed="false">
      <c r="A770" s="4" t="s">
        <v>3893</v>
      </c>
      <c r="B770" s="4" t="s">
        <v>3894</v>
      </c>
      <c r="C770" s="1" t="s">
        <v>3895</v>
      </c>
      <c r="D770" s="1" t="s">
        <v>3896</v>
      </c>
      <c r="E770" s="1" t="s">
        <v>3897</v>
      </c>
      <c r="F770" s="1" t="n">
        <v>2</v>
      </c>
      <c r="G770" s="6" t="n">
        <v>4.62341325190349</v>
      </c>
      <c r="H770" s="6" t="n">
        <v>4.62341325190349</v>
      </c>
      <c r="I770" s="6" t="n">
        <v>4.62341325190349</v>
      </c>
    </row>
    <row r="771" customFormat="false" ht="14.15" hidden="false" customHeight="false" outlineLevel="0" collapsed="false">
      <c r="A771" s="5" t="s">
        <v>3901</v>
      </c>
      <c r="B771" s="4" t="s">
        <v>3902</v>
      </c>
      <c r="C771" s="1" t="s">
        <v>3903</v>
      </c>
      <c r="D771" s="1" t="s">
        <v>3904</v>
      </c>
      <c r="E771" s="1" t="s">
        <v>3905</v>
      </c>
      <c r="F771" s="1" t="n">
        <v>1</v>
      </c>
      <c r="G771" s="6" t="n">
        <v>3.64158883361278</v>
      </c>
      <c r="H771" s="6" t="n">
        <v>1.15443469003188</v>
      </c>
      <c r="I771" s="6" t="n">
        <v>1.15443469003188</v>
      </c>
    </row>
    <row r="772" customFormat="false" ht="14.15" hidden="false" customHeight="false" outlineLevel="0" collapsed="false">
      <c r="A772" s="4" t="s">
        <v>3906</v>
      </c>
      <c r="B772" s="4" t="s">
        <v>3907</v>
      </c>
      <c r="C772" s="1" t="s">
        <v>3908</v>
      </c>
      <c r="D772" s="1" t="s">
        <v>3909</v>
      </c>
      <c r="E772" s="1" t="s">
        <v>3271</v>
      </c>
      <c r="F772" s="1" t="n">
        <v>1</v>
      </c>
      <c r="G772" s="6" t="n">
        <v>2.16227766016838</v>
      </c>
      <c r="H772" s="6" t="n">
        <v>1.15443469003188</v>
      </c>
      <c r="I772" s="6" t="n">
        <v>2.16227766016838</v>
      </c>
    </row>
    <row r="773" customFormat="false" ht="14.15" hidden="false" customHeight="false" outlineLevel="0" collapsed="false">
      <c r="A773" s="5" t="s">
        <v>3910</v>
      </c>
      <c r="B773" s="4" t="s">
        <v>3911</v>
      </c>
      <c r="C773" s="1" t="s">
        <v>3912</v>
      </c>
      <c r="D773" s="1" t="s">
        <v>3913</v>
      </c>
      <c r="E773" s="1" t="s">
        <v>3914</v>
      </c>
      <c r="F773" s="1" t="n">
        <v>1</v>
      </c>
      <c r="G773" s="6" t="n">
        <v>0.637893706954064</v>
      </c>
      <c r="H773" s="6" t="n">
        <v>0.637893706954064</v>
      </c>
      <c r="I773" s="6" t="n">
        <v>0.389495494373138</v>
      </c>
    </row>
    <row r="774" customFormat="false" ht="14.15" hidden="false" customHeight="false" outlineLevel="0" collapsed="false">
      <c r="A774" s="4" t="s">
        <v>3915</v>
      </c>
      <c r="B774" s="4" t="s">
        <v>3916</v>
      </c>
      <c r="C774" s="1" t="s">
        <v>3917</v>
      </c>
      <c r="D774" s="1" t="s">
        <v>3918</v>
      </c>
      <c r="E774" s="1" t="s">
        <v>3919</v>
      </c>
      <c r="F774" s="1" t="n">
        <v>1</v>
      </c>
      <c r="G774" s="6" t="n">
        <v>1.68269579527973</v>
      </c>
      <c r="H774" s="6" t="n">
        <v>0.93069772888325</v>
      </c>
      <c r="I774" s="6" t="n">
        <v>0.93069772888325</v>
      </c>
    </row>
    <row r="775" customFormat="false" ht="14.15" hidden="false" customHeight="false" outlineLevel="0" collapsed="false">
      <c r="A775" s="5" t="s">
        <v>3920</v>
      </c>
      <c r="B775" s="4" t="s">
        <v>3921</v>
      </c>
      <c r="C775" s="1" t="s">
        <v>3922</v>
      </c>
      <c r="D775" s="1" t="s">
        <v>3923</v>
      </c>
      <c r="E775" s="1" t="s">
        <v>3924</v>
      </c>
      <c r="F775" s="1" t="n">
        <v>1</v>
      </c>
      <c r="G775" s="6" t="n">
        <v>0.519911082952934</v>
      </c>
      <c r="H775" s="6" t="n">
        <v>0.519911082952934</v>
      </c>
      <c r="I775" s="6" t="n">
        <v>0.873817422860384</v>
      </c>
    </row>
    <row r="776" customFormat="false" ht="14.15" hidden="false" customHeight="false" outlineLevel="0" collapsed="false">
      <c r="A776" s="4" t="s">
        <v>3925</v>
      </c>
      <c r="B776" s="4" t="s">
        <v>3926</v>
      </c>
      <c r="C776" s="1" t="s">
        <v>3927</v>
      </c>
      <c r="D776" s="1" t="s">
        <v>3928</v>
      </c>
      <c r="E776" s="1" t="s">
        <v>3929</v>
      </c>
      <c r="F776" s="1" t="n">
        <v>1</v>
      </c>
      <c r="G776" s="6" t="n">
        <v>1.51188643150958</v>
      </c>
      <c r="H776" s="6" t="n">
        <v>1.51188643150958</v>
      </c>
      <c r="I776" s="6" t="n">
        <v>0.584893192461114</v>
      </c>
    </row>
    <row r="777" customFormat="false" ht="14.15" hidden="false" customHeight="false" outlineLevel="0" collapsed="false">
      <c r="A777" s="5" t="s">
        <v>3930</v>
      </c>
      <c r="B777" s="4" t="s">
        <v>3931</v>
      </c>
      <c r="C777" s="1" t="s">
        <v>3932</v>
      </c>
      <c r="D777" s="1" t="s">
        <v>3933</v>
      </c>
      <c r="E777" s="1" t="s">
        <v>3934</v>
      </c>
      <c r="F777" s="1" t="n">
        <v>1</v>
      </c>
      <c r="G777" s="6" t="n">
        <v>0.778279410038923</v>
      </c>
      <c r="H777" s="6" t="n">
        <v>0.778279410038923</v>
      </c>
      <c r="I777" s="6" t="n">
        <v>0.778279410038923</v>
      </c>
    </row>
    <row r="778" customFormat="false" ht="14.15" hidden="false" customHeight="false" outlineLevel="0" collapsed="false">
      <c r="A778" s="4" t="s">
        <v>3935</v>
      </c>
      <c r="B778" s="4" t="s">
        <v>3936</v>
      </c>
      <c r="C778" s="1" t="s">
        <v>3937</v>
      </c>
      <c r="D778" s="1" t="s">
        <v>3938</v>
      </c>
      <c r="E778" s="1" t="s">
        <v>3939</v>
      </c>
      <c r="F778" s="1" t="n">
        <v>1</v>
      </c>
      <c r="G778" s="6" t="n">
        <v>0.93069772888325</v>
      </c>
      <c r="H778" s="6" t="n">
        <v>0.93069772888325</v>
      </c>
      <c r="I778" s="6" t="n">
        <v>0.93069772888325</v>
      </c>
    </row>
    <row r="779" customFormat="false" ht="14.15" hidden="false" customHeight="false" outlineLevel="0" collapsed="false">
      <c r="A779" s="5" t="s">
        <v>3940</v>
      </c>
      <c r="B779" s="4" t="s">
        <v>3941</v>
      </c>
      <c r="C779" s="1" t="s">
        <v>3942</v>
      </c>
      <c r="D779" s="1" t="s">
        <v>3943</v>
      </c>
      <c r="E779" s="1" t="s">
        <v>3944</v>
      </c>
      <c r="F779" s="1" t="n">
        <v>1</v>
      </c>
      <c r="G779" s="6" t="n">
        <v>0.311133937421564</v>
      </c>
      <c r="H779" s="6" t="n">
        <v>0.311133937421564</v>
      </c>
      <c r="I779" s="6" t="n">
        <v>0.311133937421564</v>
      </c>
    </row>
    <row r="780" customFormat="false" ht="14.15" hidden="false" customHeight="false" outlineLevel="0" collapsed="false">
      <c r="A780" s="4" t="s">
        <v>3945</v>
      </c>
      <c r="B780" s="4" t="s">
        <v>3946</v>
      </c>
      <c r="C780" s="1" t="s">
        <v>3947</v>
      </c>
      <c r="D780" s="1" t="s">
        <v>3948</v>
      </c>
      <c r="E780" s="1" t="s">
        <v>3949</v>
      </c>
      <c r="F780" s="1" t="n">
        <v>1</v>
      </c>
      <c r="G780" s="6" t="n">
        <v>0.778279410038923</v>
      </c>
      <c r="H780" s="6" t="n">
        <v>0.778279410038923</v>
      </c>
      <c r="I780" s="6" t="n">
        <v>2.16227766016838</v>
      </c>
    </row>
    <row r="781" customFormat="false" ht="14.15" hidden="false" customHeight="false" outlineLevel="0" collapsed="false">
      <c r="A781" s="5" t="s">
        <v>3950</v>
      </c>
      <c r="B781" s="4" t="s">
        <v>3951</v>
      </c>
      <c r="C781" s="1" t="s">
        <v>3952</v>
      </c>
      <c r="D781" s="1" t="s">
        <v>3953</v>
      </c>
      <c r="E781" s="1" t="s">
        <v>3954</v>
      </c>
      <c r="F781" s="1" t="n">
        <v>1</v>
      </c>
      <c r="G781" s="6" t="n">
        <v>9</v>
      </c>
      <c r="H781" s="6" t="n">
        <v>1.15443469003188</v>
      </c>
      <c r="I781" s="6" t="n">
        <v>3.64158883361278</v>
      </c>
    </row>
    <row r="782" customFormat="false" ht="14.15" hidden="false" customHeight="false" outlineLevel="0" collapsed="false">
      <c r="A782" s="4" t="s">
        <v>3955</v>
      </c>
      <c r="B782" s="4" t="s">
        <v>3956</v>
      </c>
      <c r="C782" s="1" t="s">
        <v>3957</v>
      </c>
      <c r="D782" s="1" t="s">
        <v>3958</v>
      </c>
      <c r="E782" s="1" t="s">
        <v>3959</v>
      </c>
      <c r="F782" s="1" t="n">
        <v>1</v>
      </c>
      <c r="G782" s="6" t="n">
        <v>0.425102670302998</v>
      </c>
      <c r="H782" s="6" t="n">
        <v>0.425102670302998</v>
      </c>
      <c r="I782" s="6" t="n">
        <v>0.425102670302998</v>
      </c>
    </row>
    <row r="783" customFormat="false" ht="14.15" hidden="false" customHeight="false" outlineLevel="0" collapsed="false">
      <c r="A783" s="5" t="s">
        <v>3960</v>
      </c>
      <c r="B783" s="4" t="s">
        <v>3961</v>
      </c>
      <c r="C783" s="1" t="s">
        <v>3962</v>
      </c>
      <c r="D783" s="1" t="s">
        <v>3963</v>
      </c>
      <c r="E783" s="1" t="s">
        <v>3964</v>
      </c>
      <c r="F783" s="1" t="n">
        <v>1</v>
      </c>
      <c r="G783" s="6" t="n">
        <v>0.46779926762207</v>
      </c>
      <c r="H783" s="6" t="n">
        <v>0.46779926762207</v>
      </c>
      <c r="I783" s="6" t="n">
        <v>0.46779926762207</v>
      </c>
    </row>
    <row r="784" customFormat="false" ht="14.15" hidden="false" customHeight="false" outlineLevel="0" collapsed="false">
      <c r="A784" s="4" t="s">
        <v>3965</v>
      </c>
      <c r="B784" s="4" t="s">
        <v>3966</v>
      </c>
      <c r="C784" s="1" t="s">
        <v>3967</v>
      </c>
      <c r="D784" s="1" t="s">
        <v>3968</v>
      </c>
      <c r="E784" s="1" t="s">
        <v>3969</v>
      </c>
      <c r="F784" s="1" t="n">
        <v>1</v>
      </c>
      <c r="G784" s="6" t="n">
        <v>0.778279410038923</v>
      </c>
      <c r="H784" s="6" t="n">
        <v>0.778279410038923</v>
      </c>
      <c r="I784" s="6" t="n">
        <v>0.778279410038923</v>
      </c>
    </row>
    <row r="785" customFormat="false" ht="14.15" hidden="false" customHeight="false" outlineLevel="0" collapsed="false">
      <c r="A785" s="5" t="s">
        <v>3970</v>
      </c>
      <c r="B785" s="4" t="s">
        <v>3971</v>
      </c>
      <c r="C785" s="1" t="s">
        <v>3972</v>
      </c>
      <c r="D785" s="1" t="s">
        <v>3973</v>
      </c>
      <c r="E785" s="1" t="s">
        <v>3974</v>
      </c>
      <c r="F785" s="1" t="n">
        <v>1</v>
      </c>
      <c r="G785" s="6" t="n">
        <v>3.64158883361278</v>
      </c>
      <c r="H785" s="6" t="n">
        <v>3.64158883361278</v>
      </c>
      <c r="I785" s="6" t="n">
        <v>3.64158883361278</v>
      </c>
    </row>
    <row r="786" customFormat="false" ht="14.15" hidden="false" customHeight="false" outlineLevel="0" collapsed="false">
      <c r="A786" s="4" t="s">
        <v>3975</v>
      </c>
      <c r="B786" s="4" t="s">
        <v>3976</v>
      </c>
      <c r="C786" s="1" t="s">
        <v>3977</v>
      </c>
      <c r="D786" s="1" t="s">
        <v>3978</v>
      </c>
      <c r="E786" s="1" t="s">
        <v>3979</v>
      </c>
      <c r="F786" s="1" t="n">
        <v>1</v>
      </c>
      <c r="G786" s="6" t="n">
        <v>9</v>
      </c>
      <c r="H786" s="6" t="n">
        <v>2.16227766016838</v>
      </c>
      <c r="I786" s="6" t="n">
        <v>2.16227766016838</v>
      </c>
    </row>
    <row r="787" customFormat="false" ht="14.15" hidden="false" customHeight="false" outlineLevel="0" collapsed="false">
      <c r="A787" s="5" t="s">
        <v>3980</v>
      </c>
      <c r="B787" s="4" t="s">
        <v>3981</v>
      </c>
      <c r="C787" s="1" t="s">
        <v>3982</v>
      </c>
      <c r="D787" s="1" t="s">
        <v>3983</v>
      </c>
      <c r="E787" s="1" t="s">
        <v>472</v>
      </c>
      <c r="F787" s="1" t="n">
        <v>1</v>
      </c>
      <c r="G787" s="6" t="n">
        <v>1.51188643150958</v>
      </c>
      <c r="H787" s="6" t="n">
        <v>1.51188643150958</v>
      </c>
      <c r="I787" s="6" t="n">
        <v>1.51188643150958</v>
      </c>
    </row>
    <row r="788" customFormat="false" ht="14.15" hidden="false" customHeight="false" outlineLevel="0" collapsed="false">
      <c r="A788" s="4" t="s">
        <v>3984</v>
      </c>
      <c r="B788" s="4" t="s">
        <v>3985</v>
      </c>
      <c r="C788" s="1" t="s">
        <v>3986</v>
      </c>
      <c r="D788" s="1" t="s">
        <v>3987</v>
      </c>
      <c r="E788" s="1" t="s">
        <v>3988</v>
      </c>
      <c r="F788" s="1" t="n">
        <v>1</v>
      </c>
      <c r="G788" s="6" t="n">
        <v>0.178768634793587</v>
      </c>
      <c r="H788" s="6" t="n">
        <v>0.389495494373138</v>
      </c>
      <c r="I788" s="6" t="n">
        <v>0.389495494373138</v>
      </c>
    </row>
    <row r="789" customFormat="false" ht="14.15" hidden="false" customHeight="false" outlineLevel="0" collapsed="false">
      <c r="A789" s="5" t="s">
        <v>3989</v>
      </c>
      <c r="B789" s="4" t="s">
        <v>3990</v>
      </c>
      <c r="C789" s="1" t="s">
        <v>3991</v>
      </c>
      <c r="D789" s="1" t="s">
        <v>3992</v>
      </c>
      <c r="E789" s="1" t="s">
        <v>3993</v>
      </c>
      <c r="F789" s="1" t="n">
        <v>1</v>
      </c>
      <c r="G789" s="6" t="n">
        <v>0.46779926762207</v>
      </c>
      <c r="H789" s="6" t="n">
        <v>0.46779926762207</v>
      </c>
      <c r="I789" s="6" t="n">
        <v>0.211527658628588</v>
      </c>
    </row>
    <row r="790" customFormat="false" ht="14.15" hidden="false" customHeight="false" outlineLevel="0" collapsed="false">
      <c r="A790" s="4" t="s">
        <v>3994</v>
      </c>
      <c r="B790" s="4" t="s">
        <v>3995</v>
      </c>
      <c r="C790" s="1" t="s">
        <v>3996</v>
      </c>
      <c r="D790" s="1" t="s">
        <v>3997</v>
      </c>
      <c r="E790" s="1" t="s">
        <v>3998</v>
      </c>
      <c r="F790" s="1" t="n">
        <v>1</v>
      </c>
      <c r="G790" s="6" t="n">
        <v>0.311133937421564</v>
      </c>
      <c r="H790" s="6" t="n">
        <v>0.145047569938282</v>
      </c>
      <c r="I790" s="6" t="n">
        <v>0.311133937421564</v>
      </c>
    </row>
    <row r="791" customFormat="false" ht="14.15" hidden="false" customHeight="false" outlineLevel="0" collapsed="false">
      <c r="A791" s="5" t="s">
        <v>3999</v>
      </c>
      <c r="B791" s="4" t="s">
        <v>4000</v>
      </c>
      <c r="C791" s="1" t="s">
        <v>4001</v>
      </c>
      <c r="D791" s="1" t="s">
        <v>4002</v>
      </c>
      <c r="E791" s="1" t="s">
        <v>4003</v>
      </c>
      <c r="F791" s="1" t="n">
        <v>1</v>
      </c>
      <c r="G791" s="6" t="n">
        <v>0.193776641714436</v>
      </c>
      <c r="H791" s="6" t="n">
        <v>0.425102670302998</v>
      </c>
      <c r="I791" s="6" t="n">
        <v>0.425102670302998</v>
      </c>
    </row>
    <row r="792" customFormat="false" ht="14.15" hidden="false" customHeight="false" outlineLevel="0" collapsed="false">
      <c r="A792" s="4" t="s">
        <v>4004</v>
      </c>
      <c r="B792" s="4" t="s">
        <v>4005</v>
      </c>
      <c r="C792" s="1" t="s">
        <v>4006</v>
      </c>
      <c r="D792" s="1" t="s">
        <v>4007</v>
      </c>
      <c r="E792" s="1" t="s">
        <v>4008</v>
      </c>
      <c r="F792" s="1" t="n">
        <v>1</v>
      </c>
      <c r="G792" s="6" t="n">
        <v>2.16227766016838</v>
      </c>
      <c r="H792" s="6" t="n">
        <v>2.16227766016838</v>
      </c>
      <c r="I792" s="6" t="n">
        <v>0.778279410038923</v>
      </c>
    </row>
    <row r="793" customFormat="false" ht="14.15" hidden="false" customHeight="false" outlineLevel="0" collapsed="false">
      <c r="A793" s="5" t="s">
        <v>4009</v>
      </c>
      <c r="B793" s="4" t="s">
        <v>4010</v>
      </c>
      <c r="C793" s="1" t="s">
        <v>4011</v>
      </c>
      <c r="D793" s="1" t="s">
        <v>4012</v>
      </c>
      <c r="E793" s="1" t="s">
        <v>4013</v>
      </c>
      <c r="F793" s="1" t="n">
        <v>1</v>
      </c>
      <c r="G793" s="6" t="n">
        <v>0.46779926762207</v>
      </c>
      <c r="H793" s="6" t="n">
        <v>1.15443469003188</v>
      </c>
      <c r="I793" s="6" t="n">
        <v>1.15443469003188</v>
      </c>
    </row>
    <row r="794" customFormat="false" ht="14.15" hidden="false" customHeight="false" outlineLevel="0" collapsed="false">
      <c r="A794" s="4" t="s">
        <v>4014</v>
      </c>
      <c r="B794" s="4" t="s">
        <v>4015</v>
      </c>
      <c r="C794" s="1" t="s">
        <v>4016</v>
      </c>
      <c r="D794" s="1" t="s">
        <v>4017</v>
      </c>
      <c r="E794" s="1" t="s">
        <v>4018</v>
      </c>
      <c r="F794" s="1" t="n">
        <v>1</v>
      </c>
      <c r="G794" s="6" t="n">
        <v>0.0826367338740543</v>
      </c>
      <c r="H794" s="6" t="n">
        <v>0.0404983103657854</v>
      </c>
      <c r="I794" s="6" t="n">
        <v>0.0826367338740543</v>
      </c>
    </row>
    <row r="795" customFormat="false" ht="14.15" hidden="false" customHeight="false" outlineLevel="0" collapsed="false">
      <c r="A795" s="5" t="s">
        <v>4019</v>
      </c>
      <c r="B795" s="4" t="s">
        <v>4020</v>
      </c>
      <c r="C795" s="1" t="s">
        <v>4021</v>
      </c>
      <c r="D795" s="1" t="s">
        <v>4022</v>
      </c>
      <c r="E795" s="1" t="s">
        <v>4023</v>
      </c>
      <c r="F795" s="1" t="n">
        <v>1</v>
      </c>
      <c r="G795" s="6" t="n">
        <v>0.258925411794167</v>
      </c>
      <c r="H795" s="6" t="n">
        <v>0.584893192461114</v>
      </c>
      <c r="I795" s="6" t="n">
        <v>0.584893192461114</v>
      </c>
    </row>
    <row r="796" customFormat="false" ht="14.15" hidden="false" customHeight="false" outlineLevel="0" collapsed="false">
      <c r="A796" s="4" t="s">
        <v>4024</v>
      </c>
      <c r="B796" s="4" t="s">
        <v>4025</v>
      </c>
      <c r="C796" s="1" t="s">
        <v>4026</v>
      </c>
      <c r="D796" s="1" t="s">
        <v>4027</v>
      </c>
      <c r="E796" s="1" t="s">
        <v>4028</v>
      </c>
      <c r="F796" s="1" t="n">
        <v>1</v>
      </c>
      <c r="G796" s="6" t="n">
        <v>2.16227766016838</v>
      </c>
      <c r="H796" s="6" t="n">
        <v>9</v>
      </c>
      <c r="I796" s="6" t="n">
        <v>2.16227766016838</v>
      </c>
    </row>
    <row r="797" customFormat="false" ht="14.15" hidden="false" customHeight="false" outlineLevel="0" collapsed="false">
      <c r="A797" s="5" t="s">
        <v>4029</v>
      </c>
      <c r="B797" s="4" t="s">
        <v>4030</v>
      </c>
      <c r="C797" s="1" t="s">
        <v>4031</v>
      </c>
      <c r="D797" s="1" t="s">
        <v>4032</v>
      </c>
      <c r="E797" s="1" t="s">
        <v>4033</v>
      </c>
      <c r="F797" s="1" t="n">
        <v>1</v>
      </c>
      <c r="G797" s="6" t="n">
        <v>0.333521432163324</v>
      </c>
      <c r="H797" s="6" t="n">
        <v>0.778279410038923</v>
      </c>
      <c r="I797" s="6" t="n">
        <v>0.778279410038923</v>
      </c>
    </row>
    <row r="798" customFormat="false" ht="14.15" hidden="false" customHeight="false" outlineLevel="0" collapsed="false">
      <c r="A798" s="4" t="s">
        <v>4034</v>
      </c>
      <c r="B798" s="4" t="s">
        <v>4035</v>
      </c>
      <c r="C798" s="1" t="s">
        <v>4036</v>
      </c>
      <c r="D798" s="1" t="s">
        <v>4037</v>
      </c>
      <c r="E798" s="1" t="s">
        <v>4038</v>
      </c>
      <c r="F798" s="1" t="n">
        <v>1</v>
      </c>
      <c r="G798" s="6" t="n">
        <v>0.389495494373138</v>
      </c>
      <c r="H798" s="6" t="n">
        <v>0.93069772888325</v>
      </c>
      <c r="I798" s="6" t="n">
        <v>0.93069772888325</v>
      </c>
    </row>
    <row r="799" customFormat="false" ht="14.15" hidden="false" customHeight="false" outlineLevel="0" collapsed="false">
      <c r="A799" s="5" t="s">
        <v>4039</v>
      </c>
      <c r="B799" s="4" t="s">
        <v>4040</v>
      </c>
      <c r="C799" s="1" t="s">
        <v>4041</v>
      </c>
      <c r="D799" s="1" t="s">
        <v>4042</v>
      </c>
      <c r="E799" s="1" t="s">
        <v>4043</v>
      </c>
      <c r="F799" s="1" t="n">
        <v>1</v>
      </c>
      <c r="G799" s="6" t="n">
        <v>0.584893192461114</v>
      </c>
      <c r="H799" s="6" t="n">
        <v>0.258925411794167</v>
      </c>
      <c r="I799" s="6" t="n">
        <v>0.584893192461114</v>
      </c>
    </row>
    <row r="800" customFormat="false" ht="14.15" hidden="false" customHeight="false" outlineLevel="0" collapsed="false">
      <c r="A800" s="4" t="s">
        <v>4044</v>
      </c>
      <c r="B800" s="4" t="s">
        <v>4045</v>
      </c>
      <c r="C800" s="1" t="s">
        <v>4046</v>
      </c>
      <c r="D800" s="1" t="s">
        <v>4047</v>
      </c>
      <c r="E800" s="1" t="s">
        <v>4048</v>
      </c>
      <c r="F800" s="1" t="n">
        <v>1</v>
      </c>
      <c r="G800" s="6" t="n">
        <v>0.93069772888325</v>
      </c>
      <c r="H800" s="6" t="n">
        <v>0.93069772888325</v>
      </c>
      <c r="I800" s="6" t="n">
        <v>0.389495494373138</v>
      </c>
    </row>
    <row r="801" customFormat="false" ht="14.15" hidden="false" customHeight="false" outlineLevel="0" collapsed="false">
      <c r="A801" s="5" t="s">
        <v>4049</v>
      </c>
      <c r="B801" s="4" t="s">
        <v>4050</v>
      </c>
      <c r="C801" s="1" t="s">
        <v>4051</v>
      </c>
      <c r="D801" s="1" t="s">
        <v>4052</v>
      </c>
      <c r="E801" s="1" t="s">
        <v>472</v>
      </c>
      <c r="F801" s="1" t="n">
        <v>1</v>
      </c>
      <c r="G801" s="6" t="n">
        <v>0.668100537200059</v>
      </c>
      <c r="H801" s="6" t="n">
        <v>0.291549665014884</v>
      </c>
      <c r="I801" s="6" t="n">
        <v>0.668100537200059</v>
      </c>
    </row>
    <row r="802" customFormat="false" ht="14.15" hidden="false" customHeight="false" outlineLevel="0" collapsed="false">
      <c r="A802" s="4" t="s">
        <v>4053</v>
      </c>
      <c r="B802" s="4" t="s">
        <v>4054</v>
      </c>
      <c r="C802" s="1" t="s">
        <v>4055</v>
      </c>
      <c r="D802" s="1" t="s">
        <v>4056</v>
      </c>
      <c r="E802" s="1" t="s">
        <v>472</v>
      </c>
      <c r="F802" s="1" t="n">
        <v>1</v>
      </c>
      <c r="G802" s="6" t="n">
        <v>0.778279410038923</v>
      </c>
      <c r="H802" s="6" t="n">
        <v>2.16227766016838</v>
      </c>
      <c r="I802" s="6" t="n">
        <v>2.16227766016838</v>
      </c>
    </row>
    <row r="803" customFormat="false" ht="14.15" hidden="false" customHeight="false" outlineLevel="0" collapsed="false">
      <c r="A803" s="5" t="s">
        <v>4057</v>
      </c>
      <c r="B803" s="4" t="s">
        <v>4058</v>
      </c>
      <c r="C803" s="1" t="s">
        <v>4059</v>
      </c>
      <c r="D803" s="1" t="s">
        <v>4060</v>
      </c>
      <c r="E803" s="1" t="s">
        <v>4061</v>
      </c>
      <c r="F803" s="1" t="n">
        <v>1</v>
      </c>
      <c r="G803" s="6" t="n">
        <v>0.258925411794167</v>
      </c>
      <c r="H803" s="6" t="n">
        <v>0.584893192461114</v>
      </c>
      <c r="I803" s="6" t="n">
        <v>0.584893192461114</v>
      </c>
    </row>
    <row r="804" customFormat="false" ht="14.15" hidden="false" customHeight="false" outlineLevel="0" collapsed="false">
      <c r="A804" s="4" t="s">
        <v>4062</v>
      </c>
      <c r="B804" s="4" t="s">
        <v>4063</v>
      </c>
      <c r="C804" s="1" t="s">
        <v>4064</v>
      </c>
      <c r="D804" s="1" t="s">
        <v>4065</v>
      </c>
      <c r="E804" s="1" t="s">
        <v>4066</v>
      </c>
      <c r="F804" s="1" t="n">
        <v>1</v>
      </c>
      <c r="G804" s="6" t="n">
        <v>0.584893192461114</v>
      </c>
      <c r="H804" s="6" t="n">
        <v>1.51188643150958</v>
      </c>
      <c r="I804" s="6" t="n">
        <v>1.51188643150958</v>
      </c>
    </row>
    <row r="805" customFormat="false" ht="14.15" hidden="false" customHeight="false" outlineLevel="0" collapsed="false">
      <c r="A805" s="5" t="s">
        <v>4067</v>
      </c>
      <c r="B805" s="4" t="s">
        <v>4068</v>
      </c>
      <c r="C805" s="1" t="s">
        <v>4069</v>
      </c>
      <c r="D805" s="1" t="s">
        <v>4070</v>
      </c>
      <c r="E805" s="1" t="s">
        <v>4071</v>
      </c>
      <c r="F805" s="1" t="n">
        <v>1</v>
      </c>
      <c r="G805" s="6" t="n">
        <v>0.425102670302998</v>
      </c>
      <c r="H805" s="6" t="n">
        <v>0.425102670302998</v>
      </c>
      <c r="I805" s="6" t="n">
        <v>0.193776641714436</v>
      </c>
    </row>
    <row r="806" customFormat="false" ht="14.15" hidden="false" customHeight="false" outlineLevel="0" collapsed="false">
      <c r="A806" s="4" t="s">
        <v>4072</v>
      </c>
      <c r="B806" s="4" t="s">
        <v>4073</v>
      </c>
      <c r="C806" s="1" t="s">
        <v>4074</v>
      </c>
      <c r="D806" s="1" t="s">
        <v>4075</v>
      </c>
      <c r="E806" s="1" t="s">
        <v>1488</v>
      </c>
      <c r="F806" s="1" t="n">
        <v>1</v>
      </c>
      <c r="G806" s="6" t="n">
        <v>1.51188643150958</v>
      </c>
      <c r="H806" s="6" t="n">
        <v>0.584893192461114</v>
      </c>
      <c r="I806" s="6" t="n">
        <v>1.51188643150958</v>
      </c>
    </row>
    <row r="807" customFormat="false" ht="14.15" hidden="false" customHeight="false" outlineLevel="0" collapsed="false">
      <c r="A807" s="5" t="s">
        <v>4076</v>
      </c>
      <c r="B807" s="4" t="s">
        <v>4077</v>
      </c>
      <c r="C807" s="1" t="s">
        <v>4078</v>
      </c>
      <c r="D807" s="1" t="s">
        <v>4079</v>
      </c>
      <c r="E807" s="1" t="s">
        <v>4080</v>
      </c>
      <c r="F807" s="1" t="n">
        <v>1</v>
      </c>
      <c r="G807" s="6" t="n">
        <v>0.232846739442066</v>
      </c>
      <c r="H807" s="6" t="n">
        <v>0.232846739442066</v>
      </c>
      <c r="I807" s="6" t="n">
        <v>0.519911082952934</v>
      </c>
    </row>
    <row r="808" customFormat="false" ht="14.15" hidden="false" customHeight="false" outlineLevel="0" collapsed="false">
      <c r="A808" s="4" t="s">
        <v>4081</v>
      </c>
      <c r="B808" s="4" t="s">
        <v>4082</v>
      </c>
      <c r="C808" s="1" t="s">
        <v>4083</v>
      </c>
      <c r="D808" s="1" t="s">
        <v>4084</v>
      </c>
      <c r="E808" s="1" t="s">
        <v>4085</v>
      </c>
      <c r="F808" s="1" t="n">
        <v>1</v>
      </c>
      <c r="G808" s="6" t="n">
        <v>2.16227766016838</v>
      </c>
      <c r="H808" s="6" t="n">
        <v>2.16227766016838</v>
      </c>
      <c r="I808" s="6" t="n">
        <v>0.778279410038923</v>
      </c>
    </row>
    <row r="809" customFormat="false" ht="14.15" hidden="false" customHeight="false" outlineLevel="0" collapsed="false">
      <c r="A809" s="5" t="s">
        <v>4086</v>
      </c>
      <c r="B809" s="4" t="s">
        <v>4087</v>
      </c>
      <c r="C809" s="1" t="s">
        <v>4088</v>
      </c>
      <c r="D809" s="1" t="s">
        <v>4089</v>
      </c>
      <c r="E809" s="1" t="s">
        <v>4090</v>
      </c>
      <c r="F809" s="1" t="n">
        <v>1</v>
      </c>
      <c r="G809" s="6" t="n">
        <v>0</v>
      </c>
      <c r="H809" s="6" t="n">
        <v>0.245197084735033</v>
      </c>
      <c r="I809" s="6" t="n">
        <v>0.245197084735033</v>
      </c>
    </row>
    <row r="810" customFormat="false" ht="14.15" hidden="false" customHeight="false" outlineLevel="0" collapsed="false">
      <c r="A810" s="4" t="s">
        <v>4091</v>
      </c>
      <c r="B810" s="4" t="s">
        <v>4092</v>
      </c>
      <c r="C810" s="1" t="s">
        <v>4093</v>
      </c>
      <c r="D810" s="1" t="s">
        <v>4094</v>
      </c>
      <c r="E810" s="1" t="s">
        <v>4095</v>
      </c>
      <c r="F810" s="1" t="n">
        <v>1</v>
      </c>
      <c r="G810" s="6" t="n">
        <v>0.136463666385725</v>
      </c>
      <c r="H810" s="6" t="n">
        <v>0.136463666385725</v>
      </c>
      <c r="I810" s="6" t="n">
        <v>0.291549665014884</v>
      </c>
    </row>
    <row r="811" customFormat="false" ht="14.15" hidden="false" customHeight="false" outlineLevel="0" collapsed="false">
      <c r="A811" s="5" t="s">
        <v>4096</v>
      </c>
      <c r="B811" s="4" t="s">
        <v>4097</v>
      </c>
      <c r="C811" s="1" t="s">
        <v>4098</v>
      </c>
      <c r="D811" s="1" t="s">
        <v>4099</v>
      </c>
      <c r="E811" s="1" t="s">
        <v>4100</v>
      </c>
      <c r="F811" s="1" t="n">
        <v>1</v>
      </c>
      <c r="G811" s="6" t="n">
        <v>0.232846739442066</v>
      </c>
      <c r="H811" s="6" t="n">
        <v>0.232846739442066</v>
      </c>
      <c r="I811" s="6" t="n">
        <v>0.519911082952934</v>
      </c>
    </row>
    <row r="812" customFormat="false" ht="14.15" hidden="false" customHeight="false" outlineLevel="0" collapsed="false">
      <c r="A812" s="4" t="s">
        <v>4101</v>
      </c>
      <c r="B812" s="4" t="s">
        <v>4102</v>
      </c>
      <c r="C812" s="1" t="s">
        <v>4103</v>
      </c>
      <c r="D812" s="1" t="s">
        <v>4104</v>
      </c>
      <c r="E812" s="1" t="s">
        <v>4105</v>
      </c>
      <c r="F812" s="1" t="n">
        <v>1</v>
      </c>
      <c r="G812" s="6" t="n">
        <v>0.519911082952934</v>
      </c>
      <c r="H812" s="6" t="n">
        <v>0.232846739442066</v>
      </c>
      <c r="I812" s="6" t="n">
        <v>0.232846739442066</v>
      </c>
    </row>
    <row r="813" customFormat="false" ht="14.15" hidden="false" customHeight="false" outlineLevel="0" collapsed="false">
      <c r="A813" s="5" t="s">
        <v>4106</v>
      </c>
      <c r="B813" s="4" t="s">
        <v>4107</v>
      </c>
      <c r="C813" s="1" t="s">
        <v>4108</v>
      </c>
      <c r="D813" s="1" t="s">
        <v>4109</v>
      </c>
      <c r="E813" s="1" t="s">
        <v>4110</v>
      </c>
      <c r="F813" s="1" t="n">
        <v>1</v>
      </c>
      <c r="G813" s="6" t="n">
        <v>0.232846739442066</v>
      </c>
      <c r="H813" s="6" t="n">
        <v>0.232846739442066</v>
      </c>
      <c r="I813" s="6" t="n">
        <v>0.519911082952934</v>
      </c>
    </row>
    <row r="814" customFormat="false" ht="14.15" hidden="false" customHeight="false" outlineLevel="0" collapsed="false">
      <c r="A814" s="4" t="s">
        <v>4111</v>
      </c>
      <c r="B814" s="4" t="s">
        <v>4112</v>
      </c>
      <c r="C814" s="1" t="s">
        <v>4113</v>
      </c>
      <c r="D814" s="1" t="s">
        <v>4114</v>
      </c>
      <c r="E814" s="1" t="s">
        <v>4115</v>
      </c>
      <c r="F814" s="1" t="n">
        <v>1</v>
      </c>
      <c r="G814" s="6" t="n">
        <v>0.291549665014884</v>
      </c>
      <c r="H814" s="6" t="n">
        <v>0.291549665014884</v>
      </c>
      <c r="I814" s="6" t="n">
        <v>0.668100537200059</v>
      </c>
    </row>
    <row r="815" customFormat="false" ht="14.15" hidden="false" customHeight="false" outlineLevel="0" collapsed="false">
      <c r="A815" s="5" t="s">
        <v>4116</v>
      </c>
      <c r="B815" s="4" t="s">
        <v>4117</v>
      </c>
      <c r="C815" s="1" t="s">
        <v>4118</v>
      </c>
      <c r="D815" s="1" t="s">
        <v>4119</v>
      </c>
      <c r="E815" s="1" t="s">
        <v>4120</v>
      </c>
      <c r="F815" s="1" t="n">
        <v>1</v>
      </c>
      <c r="G815" s="6" t="n">
        <v>0</v>
      </c>
      <c r="H815" s="6" t="n">
        <v>0</v>
      </c>
      <c r="I815" s="6" t="n">
        <v>0</v>
      </c>
    </row>
    <row r="816" customFormat="false" ht="14.15" hidden="false" customHeight="false" outlineLevel="0" collapsed="false">
      <c r="A816" s="4" t="s">
        <v>4121</v>
      </c>
      <c r="B816" s="4" t="s">
        <v>4122</v>
      </c>
      <c r="C816" s="1" t="s">
        <v>4123</v>
      </c>
      <c r="D816" s="1" t="s">
        <v>4124</v>
      </c>
      <c r="E816" s="1" t="s">
        <v>4125</v>
      </c>
      <c r="F816" s="1" t="n">
        <v>1</v>
      </c>
      <c r="G816" s="6" t="n">
        <v>2.16227766016838</v>
      </c>
      <c r="H816" s="6" t="n">
        <v>0.778279410038923</v>
      </c>
      <c r="I816" s="6" t="n">
        <v>0.778279410038923</v>
      </c>
    </row>
    <row r="817" customFormat="false" ht="14.15" hidden="false" customHeight="false" outlineLevel="0" collapsed="false">
      <c r="A817" s="5" t="s">
        <v>4126</v>
      </c>
      <c r="B817" s="4" t="s">
        <v>4127</v>
      </c>
      <c r="C817" s="1" t="s">
        <v>4128</v>
      </c>
      <c r="D817" s="1" t="s">
        <v>4129</v>
      </c>
      <c r="E817" s="1" t="s">
        <v>4130</v>
      </c>
      <c r="F817" s="1" t="n">
        <v>1</v>
      </c>
      <c r="G817" s="6" t="n">
        <v>0.46779926762207</v>
      </c>
      <c r="H817" s="6" t="n">
        <v>0.46779926762207</v>
      </c>
      <c r="I817" s="6" t="n">
        <v>1.15443469003188</v>
      </c>
    </row>
    <row r="818" customFormat="false" ht="14.15" hidden="false" customHeight="false" outlineLevel="0" collapsed="false">
      <c r="A818" s="4" t="s">
        <v>4131</v>
      </c>
      <c r="B818" s="4" t="s">
        <v>4132</v>
      </c>
      <c r="C818" s="1" t="s">
        <v>4133</v>
      </c>
      <c r="D818" s="1" t="s">
        <v>4134</v>
      </c>
      <c r="E818" s="1" t="s">
        <v>4135</v>
      </c>
      <c r="F818" s="1" t="n">
        <v>1</v>
      </c>
      <c r="G818" s="6" t="n">
        <v>0.232846739442066</v>
      </c>
      <c r="H818" s="6" t="n">
        <v>0.232846739442066</v>
      </c>
      <c r="I818" s="6" t="n">
        <v>0.519911082952934</v>
      </c>
    </row>
    <row r="819" customFormat="false" ht="14.15" hidden="false" customHeight="false" outlineLevel="0" collapsed="false">
      <c r="A819" s="5" t="s">
        <v>4136</v>
      </c>
      <c r="B819" s="4" t="s">
        <v>4137</v>
      </c>
      <c r="C819" s="1" t="s">
        <v>4138</v>
      </c>
      <c r="D819" s="1" t="s">
        <v>4139</v>
      </c>
      <c r="E819" s="1" t="s">
        <v>4140</v>
      </c>
      <c r="F819" s="1" t="n">
        <v>1</v>
      </c>
      <c r="G819" s="6" t="n">
        <v>0.519911082952934</v>
      </c>
      <c r="H819" s="6" t="n">
        <v>0.232846739442066</v>
      </c>
      <c r="I819" s="6" t="n">
        <v>0.232846739442066</v>
      </c>
    </row>
    <row r="820" customFormat="false" ht="14.15" hidden="false" customHeight="false" outlineLevel="0" collapsed="false">
      <c r="A820" s="4" t="s">
        <v>4141</v>
      </c>
      <c r="B820" s="4" t="s">
        <v>4142</v>
      </c>
      <c r="C820" s="1" t="s">
        <v>4143</v>
      </c>
      <c r="D820" s="1" t="s">
        <v>4144</v>
      </c>
      <c r="E820" s="1" t="s">
        <v>4145</v>
      </c>
      <c r="F820" s="1" t="n">
        <v>1</v>
      </c>
      <c r="G820" s="6" t="n">
        <v>0.291549665014884</v>
      </c>
      <c r="H820" s="6" t="n">
        <v>0.136463666385725</v>
      </c>
      <c r="I820" s="6" t="n">
        <v>0.136463666385725</v>
      </c>
    </row>
    <row r="821" customFormat="false" ht="14.15" hidden="false" customHeight="false" outlineLevel="0" collapsed="false">
      <c r="A821" s="5" t="s">
        <v>4146</v>
      </c>
      <c r="B821" s="4" t="s">
        <v>4147</v>
      </c>
      <c r="C821" s="1" t="s">
        <v>4148</v>
      </c>
      <c r="D821" s="1" t="s">
        <v>4149</v>
      </c>
      <c r="E821" s="1" t="s">
        <v>3281</v>
      </c>
      <c r="F821" s="1" t="n">
        <v>1</v>
      </c>
      <c r="G821" s="6" t="n">
        <v>0.245197084735033</v>
      </c>
      <c r="H821" s="6" t="n">
        <v>0.115883992507748</v>
      </c>
      <c r="I821" s="6" t="n">
        <v>0.115883992507748</v>
      </c>
    </row>
    <row r="822" customFormat="false" ht="14.15" hidden="false" customHeight="false" outlineLevel="0" collapsed="false">
      <c r="A822" s="4" t="s">
        <v>4150</v>
      </c>
      <c r="B822" s="4" t="s">
        <v>4151</v>
      </c>
      <c r="C822" s="1" t="s">
        <v>4152</v>
      </c>
      <c r="D822" s="1" t="s">
        <v>4153</v>
      </c>
      <c r="E822" s="1" t="s">
        <v>1563</v>
      </c>
      <c r="F822" s="1" t="n">
        <v>1</v>
      </c>
      <c r="G822" s="6" t="n">
        <v>0.211527658628588</v>
      </c>
      <c r="H822" s="6" t="n">
        <v>0.211527658628588</v>
      </c>
      <c r="I822" s="6" t="n">
        <v>0.46779926762207</v>
      </c>
    </row>
    <row r="823" customFormat="false" ht="14.15" hidden="false" customHeight="false" outlineLevel="0" collapsed="false">
      <c r="A823" s="5" t="s">
        <v>4154</v>
      </c>
      <c r="B823" s="4" t="s">
        <v>4155</v>
      </c>
      <c r="C823" s="1" t="s">
        <v>4156</v>
      </c>
      <c r="D823" s="1" t="s">
        <v>4157</v>
      </c>
      <c r="E823" s="1" t="s">
        <v>4158</v>
      </c>
      <c r="F823" s="1" t="n">
        <v>1</v>
      </c>
      <c r="G823" s="6" t="n">
        <v>0</v>
      </c>
      <c r="H823" s="6" t="n">
        <v>0.359356390878526</v>
      </c>
      <c r="I823" s="6" t="n">
        <v>0.359356390878526</v>
      </c>
    </row>
    <row r="824" customFormat="false" ht="14.15" hidden="false" customHeight="false" outlineLevel="0" collapsed="false">
      <c r="A824" s="4" t="s">
        <v>4159</v>
      </c>
      <c r="B824" s="4" t="s">
        <v>4160</v>
      </c>
      <c r="C824" s="1" t="s">
        <v>4161</v>
      </c>
      <c r="D824" s="1" t="s">
        <v>4162</v>
      </c>
      <c r="E824" s="1" t="s">
        <v>4163</v>
      </c>
      <c r="F824" s="1" t="n">
        <v>1</v>
      </c>
      <c r="G824" s="6" t="n">
        <v>0.0642092440647242</v>
      </c>
      <c r="H824" s="6" t="n">
        <v>0.0642092440647242</v>
      </c>
      <c r="I824" s="6" t="n">
        <v>0.132541315152812</v>
      </c>
    </row>
    <row r="825" customFormat="false" ht="14.15" hidden="false" customHeight="false" outlineLevel="0" collapsed="false">
      <c r="A825" s="5" t="s">
        <v>4164</v>
      </c>
      <c r="B825" s="4" t="s">
        <v>4165</v>
      </c>
      <c r="C825" s="1" t="s">
        <v>4166</v>
      </c>
      <c r="D825" s="1" t="s">
        <v>4167</v>
      </c>
      <c r="E825" s="1" t="s">
        <v>4168</v>
      </c>
      <c r="F825" s="1" t="n">
        <v>1</v>
      </c>
      <c r="G825" s="6" t="n">
        <v>0.46779926762207</v>
      </c>
      <c r="H825" s="6" t="n">
        <v>1.15443469003188</v>
      </c>
      <c r="I825" s="6" t="n">
        <v>0.46779926762207</v>
      </c>
    </row>
    <row r="826" customFormat="false" ht="14.15" hidden="false" customHeight="false" outlineLevel="0" collapsed="false">
      <c r="A826" s="4" t="s">
        <v>4169</v>
      </c>
      <c r="B826" s="4" t="s">
        <v>4170</v>
      </c>
      <c r="C826" s="1" t="s">
        <v>4171</v>
      </c>
      <c r="D826" s="1" t="s">
        <v>4172</v>
      </c>
      <c r="E826" s="1" t="s">
        <v>4173</v>
      </c>
      <c r="F826" s="1" t="n">
        <v>1</v>
      </c>
      <c r="G826" s="6" t="n">
        <v>0.136463666385725</v>
      </c>
      <c r="H826" s="6" t="n">
        <v>0.136463666385725</v>
      </c>
      <c r="I826" s="6" t="n">
        <v>0.291549665014884</v>
      </c>
    </row>
    <row r="827" customFormat="false" ht="14.15" hidden="false" customHeight="false" outlineLevel="0" collapsed="false">
      <c r="A827" s="5" t="s">
        <v>4174</v>
      </c>
      <c r="B827" s="4" t="s">
        <v>4175</v>
      </c>
      <c r="C827" s="1" t="s">
        <v>4176</v>
      </c>
      <c r="D827" s="1" t="s">
        <v>4177</v>
      </c>
      <c r="E827" s="1" t="s">
        <v>4178</v>
      </c>
      <c r="F827" s="1" t="n">
        <v>1</v>
      </c>
      <c r="G827" s="6" t="n">
        <v>0.10069417125221</v>
      </c>
      <c r="H827" s="6" t="n">
        <v>0.211527658628588</v>
      </c>
      <c r="I827" s="6" t="n">
        <v>0.10069417125221</v>
      </c>
    </row>
    <row r="828" customFormat="false" ht="14.15" hidden="false" customHeight="false" outlineLevel="0" collapsed="false">
      <c r="A828" s="4" t="s">
        <v>4179</v>
      </c>
      <c r="B828" s="4" t="s">
        <v>4180</v>
      </c>
      <c r="C828" s="1" t="s">
        <v>4181</v>
      </c>
      <c r="D828" s="1" t="s">
        <v>4182</v>
      </c>
      <c r="E828" s="1" t="s">
        <v>4183</v>
      </c>
      <c r="F828" s="1" t="n">
        <v>1</v>
      </c>
      <c r="G828" s="6" t="n">
        <v>0.46779926762207</v>
      </c>
      <c r="H828" s="6" t="n">
        <v>0.46779926762207</v>
      </c>
      <c r="I828" s="6" t="n">
        <v>1.15443469003188</v>
      </c>
    </row>
    <row r="829" customFormat="false" ht="14.15" hidden="false" customHeight="false" outlineLevel="0" collapsed="false">
      <c r="A829" s="5" t="s">
        <v>4184</v>
      </c>
      <c r="B829" s="4" t="s">
        <v>4185</v>
      </c>
      <c r="C829" s="1" t="s">
        <v>4186</v>
      </c>
      <c r="D829" s="1" t="s">
        <v>4187</v>
      </c>
      <c r="E829" s="1" t="s">
        <v>4188</v>
      </c>
      <c r="F829" s="1" t="n">
        <v>1</v>
      </c>
      <c r="G829" s="6" t="n">
        <v>0.145047569938282</v>
      </c>
      <c r="H829" s="6" t="n">
        <v>0.311133937421564</v>
      </c>
      <c r="I829" s="6" t="n">
        <v>0.145047569938282</v>
      </c>
    </row>
    <row r="830" customFormat="false" ht="14.15" hidden="false" customHeight="false" outlineLevel="0" collapsed="false">
      <c r="A830" s="4" t="s">
        <v>4189</v>
      </c>
      <c r="B830" s="4" t="s">
        <v>4190</v>
      </c>
      <c r="C830" s="1" t="s">
        <v>4191</v>
      </c>
      <c r="D830" s="1" t="s">
        <v>4192</v>
      </c>
      <c r="E830" s="1" t="s">
        <v>4193</v>
      </c>
      <c r="F830" s="1" t="n">
        <v>1</v>
      </c>
      <c r="G830" s="6" t="n">
        <v>0.46779926762207</v>
      </c>
      <c r="H830" s="6" t="n">
        <v>1.15443469003188</v>
      </c>
      <c r="I830" s="6" t="n">
        <v>0.46779926762207</v>
      </c>
    </row>
    <row r="831" customFormat="false" ht="14.15" hidden="false" customHeight="false" outlineLevel="0" collapsed="false">
      <c r="A831" s="5" t="s">
        <v>4194</v>
      </c>
      <c r="B831" s="4" t="s">
        <v>4195</v>
      </c>
      <c r="C831" s="1" t="s">
        <v>4196</v>
      </c>
      <c r="D831" s="1" t="s">
        <v>4197</v>
      </c>
      <c r="E831" s="1" t="s">
        <v>4198</v>
      </c>
      <c r="F831" s="1" t="n">
        <v>1</v>
      </c>
      <c r="G831" s="6" t="n">
        <v>0.519911082952934</v>
      </c>
      <c r="H831" s="6" t="n">
        <v>0.232846739442066</v>
      </c>
      <c r="I831" s="6" t="n">
        <v>0.232846739442066</v>
      </c>
    </row>
    <row r="832" customFormat="false" ht="14.15" hidden="false" customHeight="false" outlineLevel="0" collapsed="false">
      <c r="A832" s="4" t="s">
        <v>4199</v>
      </c>
      <c r="B832" s="4" t="s">
        <v>4200</v>
      </c>
      <c r="C832" s="1" t="s">
        <v>4201</v>
      </c>
      <c r="D832" s="1" t="s">
        <v>4202</v>
      </c>
      <c r="E832" s="1" t="s">
        <v>547</v>
      </c>
      <c r="F832" s="1" t="n">
        <v>1</v>
      </c>
      <c r="G832" s="6" t="n">
        <v>0</v>
      </c>
      <c r="H832" s="6" t="n">
        <v>1.51188643150958</v>
      </c>
      <c r="I832" s="6" t="n">
        <v>1.51188643150958</v>
      </c>
    </row>
    <row r="833" customFormat="false" ht="14.15" hidden="false" customHeight="false" outlineLevel="0" collapsed="false">
      <c r="A833" s="5" t="s">
        <v>4203</v>
      </c>
      <c r="B833" s="4" t="s">
        <v>4204</v>
      </c>
      <c r="C833" s="1" t="s">
        <v>4205</v>
      </c>
      <c r="D833" s="1" t="s">
        <v>4206</v>
      </c>
      <c r="E833" s="1" t="s">
        <v>4207</v>
      </c>
      <c r="F833" s="1" t="n">
        <v>1</v>
      </c>
      <c r="G833" s="6" t="n">
        <v>0.778279410038923</v>
      </c>
      <c r="H833" s="6" t="n">
        <v>0.333521432163324</v>
      </c>
      <c r="I833" s="6" t="n">
        <v>0.333521432163324</v>
      </c>
    </row>
    <row r="834" customFormat="false" ht="14.15" hidden="false" customHeight="false" outlineLevel="0" collapsed="false">
      <c r="A834" s="4" t="s">
        <v>4208</v>
      </c>
      <c r="B834" s="4" t="s">
        <v>4209</v>
      </c>
      <c r="C834" s="1" t="s">
        <v>4210</v>
      </c>
      <c r="D834" s="1" t="s">
        <v>4211</v>
      </c>
      <c r="E834" s="1" t="s">
        <v>4212</v>
      </c>
      <c r="F834" s="1" t="n">
        <v>1</v>
      </c>
      <c r="G834" s="6" t="n">
        <v>0.178768634793587</v>
      </c>
      <c r="H834" s="6" t="n">
        <v>0.0857111194022042</v>
      </c>
      <c r="I834" s="6" t="n">
        <v>0.0857111194022042</v>
      </c>
    </row>
    <row r="835" customFormat="false" ht="14.15" hidden="false" customHeight="false" outlineLevel="0" collapsed="false">
      <c r="A835" s="5" t="s">
        <v>4213</v>
      </c>
      <c r="B835" s="4" t="s">
        <v>4214</v>
      </c>
      <c r="C835" s="1" t="s">
        <v>4215</v>
      </c>
      <c r="D835" s="1" t="s">
        <v>4216</v>
      </c>
      <c r="E835" s="1" t="s">
        <v>4217</v>
      </c>
      <c r="F835" s="1" t="n">
        <v>1</v>
      </c>
      <c r="G835" s="6" t="n">
        <v>0.258925411794167</v>
      </c>
      <c r="H835" s="6" t="n">
        <v>0.258925411794167</v>
      </c>
      <c r="I835" s="6" t="n">
        <v>0.584893192461114</v>
      </c>
    </row>
    <row r="836" customFormat="false" ht="14.15" hidden="false" customHeight="false" outlineLevel="0" collapsed="false">
      <c r="A836" s="4" t="s">
        <v>4218</v>
      </c>
      <c r="B836" s="4" t="s">
        <v>4219</v>
      </c>
      <c r="C836" s="1" t="s">
        <v>4220</v>
      </c>
      <c r="D836" s="1" t="s">
        <v>4221</v>
      </c>
      <c r="E836" s="1" t="s">
        <v>4222</v>
      </c>
      <c r="F836" s="1" t="n">
        <v>1</v>
      </c>
      <c r="G836" s="6" t="n">
        <v>0.389495494373138</v>
      </c>
      <c r="H836" s="6" t="n">
        <v>0.389495494373138</v>
      </c>
      <c r="I836" s="6" t="n">
        <v>0.93069772888325</v>
      </c>
    </row>
    <row r="837" customFormat="false" ht="14.15" hidden="false" customHeight="false" outlineLevel="0" collapsed="false">
      <c r="A837" s="5" t="s">
        <v>4223</v>
      </c>
      <c r="B837" s="4" t="s">
        <v>4224</v>
      </c>
      <c r="C837" s="1" t="s">
        <v>4225</v>
      </c>
      <c r="D837" s="1" t="s">
        <v>4226</v>
      </c>
      <c r="E837" s="1" t="s">
        <v>4227</v>
      </c>
      <c r="F837" s="1" t="n">
        <v>1</v>
      </c>
      <c r="G837" s="6" t="n">
        <v>1.51188643150958</v>
      </c>
      <c r="H837" s="6" t="n">
        <v>0.584893192461114</v>
      </c>
      <c r="I837" s="6" t="n">
        <v>0.584893192461114</v>
      </c>
    </row>
    <row r="838" customFormat="false" ht="14.15" hidden="false" customHeight="false" outlineLevel="0" collapsed="false">
      <c r="A838" s="4" t="s">
        <v>4228</v>
      </c>
      <c r="B838" s="4" t="s">
        <v>4229</v>
      </c>
      <c r="C838" s="1" t="s">
        <v>4230</v>
      </c>
      <c r="D838" s="1" t="s">
        <v>4231</v>
      </c>
      <c r="E838" s="1" t="s">
        <v>4232</v>
      </c>
      <c r="F838" s="1" t="n">
        <v>1</v>
      </c>
      <c r="G838" s="6" t="n">
        <v>0</v>
      </c>
      <c r="H838" s="6" t="n">
        <v>0.291549665014884</v>
      </c>
      <c r="I838" s="6" t="n">
        <v>0.668100537200059</v>
      </c>
    </row>
    <row r="839" customFormat="false" ht="14.15" hidden="false" customHeight="false" outlineLevel="0" collapsed="false">
      <c r="A839" s="5" t="s">
        <v>4233</v>
      </c>
      <c r="B839" s="4" t="s">
        <v>4234</v>
      </c>
      <c r="C839" s="1" t="s">
        <v>4235</v>
      </c>
      <c r="D839" s="1" t="s">
        <v>4236</v>
      </c>
      <c r="E839" s="1" t="s">
        <v>4237</v>
      </c>
      <c r="F839" s="1" t="n">
        <v>1</v>
      </c>
      <c r="G839" s="6" t="n">
        <v>0</v>
      </c>
      <c r="H839" s="6" t="n">
        <v>0.178768634793587</v>
      </c>
      <c r="I839" s="6" t="n">
        <v>0.389495494373138</v>
      </c>
    </row>
    <row r="840" customFormat="false" ht="14.15" hidden="false" customHeight="false" outlineLevel="0" collapsed="false">
      <c r="A840" s="4" t="s">
        <v>4238</v>
      </c>
      <c r="B840" s="4" t="s">
        <v>4239</v>
      </c>
      <c r="C840" s="1" t="s">
        <v>4240</v>
      </c>
      <c r="D840" s="1" t="s">
        <v>4241</v>
      </c>
      <c r="E840" s="1" t="s">
        <v>4242</v>
      </c>
      <c r="F840" s="1" t="n">
        <v>1</v>
      </c>
      <c r="G840" s="6" t="n">
        <v>0.333521432163324</v>
      </c>
      <c r="H840" s="6" t="n">
        <v>0</v>
      </c>
      <c r="I840" s="6" t="n">
        <v>0.778279410038923</v>
      </c>
    </row>
    <row r="841" customFormat="false" ht="14.15" hidden="false" customHeight="false" outlineLevel="0" collapsed="false">
      <c r="A841" s="5" t="s">
        <v>4243</v>
      </c>
      <c r="B841" s="4" t="s">
        <v>4244</v>
      </c>
      <c r="C841" s="1" t="s">
        <v>4245</v>
      </c>
      <c r="D841" s="1" t="s">
        <v>4246</v>
      </c>
      <c r="E841" s="1" t="s">
        <v>4247</v>
      </c>
      <c r="F841" s="1" t="n">
        <v>1</v>
      </c>
      <c r="G841" s="6" t="n">
        <v>0</v>
      </c>
      <c r="H841" s="6" t="n">
        <v>0.46779926762207</v>
      </c>
      <c r="I841" s="6" t="n">
        <v>1.15443469003188</v>
      </c>
    </row>
    <row r="842" customFormat="false" ht="14.15" hidden="false" customHeight="false" outlineLevel="0" collapsed="false">
      <c r="A842" s="4" t="s">
        <v>4248</v>
      </c>
      <c r="B842" s="4" t="s">
        <v>4249</v>
      </c>
      <c r="C842" s="1" t="s">
        <v>4250</v>
      </c>
      <c r="D842" s="1" t="s">
        <v>4251</v>
      </c>
      <c r="E842" s="1" t="s">
        <v>4252</v>
      </c>
      <c r="F842" s="1" t="n">
        <v>1</v>
      </c>
      <c r="G842" s="6" t="n">
        <v>0</v>
      </c>
      <c r="H842" s="6" t="n">
        <v>0.145047569938282</v>
      </c>
      <c r="I842" s="6" t="n">
        <v>0.311133937421564</v>
      </c>
    </row>
    <row r="843" customFormat="false" ht="14.15" hidden="false" customHeight="false" outlineLevel="0" collapsed="false">
      <c r="A843" s="5" t="s">
        <v>4253</v>
      </c>
      <c r="B843" s="4" t="s">
        <v>4254</v>
      </c>
      <c r="C843" s="1" t="s">
        <v>4255</v>
      </c>
      <c r="D843" s="1" t="s">
        <v>4256</v>
      </c>
      <c r="E843" s="1" t="s">
        <v>4257</v>
      </c>
      <c r="F843" s="1" t="n">
        <v>1</v>
      </c>
      <c r="G843" s="6" t="n">
        <v>0</v>
      </c>
      <c r="H843" s="6" t="n">
        <v>0.221677348996792</v>
      </c>
      <c r="I843" s="6" t="n">
        <v>0.105295141126022</v>
      </c>
    </row>
    <row r="844" customFormat="false" ht="14.15" hidden="false" customHeight="false" outlineLevel="0" collapsed="false">
      <c r="A844" s="4" t="s">
        <v>4258</v>
      </c>
      <c r="B844" s="4" t="s">
        <v>4259</v>
      </c>
      <c r="C844" s="1" t="s">
        <v>4260</v>
      </c>
      <c r="D844" s="1" t="s">
        <v>4261</v>
      </c>
      <c r="E844" s="1" t="s">
        <v>547</v>
      </c>
      <c r="F844" s="1" t="n">
        <v>1</v>
      </c>
      <c r="G844" s="6" t="n">
        <v>0</v>
      </c>
      <c r="H844" s="6" t="n">
        <v>0.110336318167638</v>
      </c>
      <c r="I844" s="6" t="n">
        <v>0.232846739442066</v>
      </c>
    </row>
    <row r="845" customFormat="false" ht="14.15" hidden="false" customHeight="false" outlineLevel="0" collapsed="false">
      <c r="A845" s="5" t="s">
        <v>4262</v>
      </c>
      <c r="B845" s="4" t="s">
        <v>4263</v>
      </c>
      <c r="C845" s="1" t="s">
        <v>4264</v>
      </c>
      <c r="D845" s="1" t="s">
        <v>4265</v>
      </c>
      <c r="E845" s="1" t="s">
        <v>4266</v>
      </c>
      <c r="F845" s="1" t="n">
        <v>1</v>
      </c>
      <c r="G845" s="6" t="n">
        <v>0</v>
      </c>
      <c r="H845" s="6" t="n">
        <v>0.110336318167638</v>
      </c>
      <c r="I845" s="6" t="n">
        <v>0.232846739442066</v>
      </c>
    </row>
    <row r="846" customFormat="false" ht="14.15" hidden="false" customHeight="false" outlineLevel="0" collapsed="false">
      <c r="A846" s="4" t="s">
        <v>4267</v>
      </c>
      <c r="B846" s="4" t="s">
        <v>4268</v>
      </c>
      <c r="C846" s="1" t="s">
        <v>4269</v>
      </c>
      <c r="D846" s="1" t="s">
        <v>4270</v>
      </c>
      <c r="E846" s="1" t="s">
        <v>4271</v>
      </c>
      <c r="F846" s="1" t="n">
        <v>1</v>
      </c>
      <c r="G846" s="6" t="n">
        <v>99</v>
      </c>
      <c r="H846" s="6" t="n">
        <v>0</v>
      </c>
      <c r="I846" s="6" t="n">
        <v>0</v>
      </c>
    </row>
    <row r="847" customFormat="false" ht="14.15" hidden="false" customHeight="false" outlineLevel="0" collapsed="false">
      <c r="A847" s="5" t="s">
        <v>4272</v>
      </c>
      <c r="B847" s="4" t="s">
        <v>4273</v>
      </c>
      <c r="C847" s="1" t="s">
        <v>4274</v>
      </c>
      <c r="D847" s="1" t="s">
        <v>4275</v>
      </c>
      <c r="E847" s="1" t="s">
        <v>4276</v>
      </c>
      <c r="F847" s="1" t="n">
        <v>1</v>
      </c>
      <c r="G847" s="6" t="n">
        <v>0</v>
      </c>
      <c r="H847" s="6" t="n">
        <v>0</v>
      </c>
      <c r="I847" s="6" t="n">
        <v>2.16227766016838</v>
      </c>
    </row>
    <row r="848" customFormat="false" ht="14.15" hidden="false" customHeight="false" outlineLevel="0" collapsed="false">
      <c r="A848" s="4" t="s">
        <v>4277</v>
      </c>
      <c r="B848" s="4" t="s">
        <v>4278</v>
      </c>
      <c r="C848" s="1" t="s">
        <v>4279</v>
      </c>
      <c r="D848" s="1" t="s">
        <v>4280</v>
      </c>
      <c r="E848" s="1" t="s">
        <v>4281</v>
      </c>
      <c r="F848" s="1" t="n">
        <v>1</v>
      </c>
      <c r="G848" s="6" t="n">
        <v>0</v>
      </c>
      <c r="H848" s="6" t="n">
        <v>0</v>
      </c>
      <c r="I848" s="6" t="n">
        <v>0.778279410038923</v>
      </c>
    </row>
    <row r="849" customFormat="false" ht="13.8" hidden="false" customHeight="false" outlineLevel="0" collapsed="false">
      <c r="A849" s="1"/>
    </row>
    <row r="850" customFormat="false" ht="13.8" hidden="false" customHeight="false" outlineLevel="0" collapsed="false"/>
  </sheetData>
  <conditionalFormatting sqref="G2:I848">
    <cfRule type="colorScale" priority="2">
      <colorScale>
        <cfvo type="min" val="0"/>
        <cfvo type="percentile" val="50"/>
        <cfvo type="max" val="0"/>
        <color rgb="FF0000FF"/>
        <color rgb="FFFFFFFF"/>
        <color rgb="FFFF0000"/>
      </colorScale>
    </cfRule>
  </conditionalFormatting>
  <printOptions headings="false" gridLines="false" gridLinesSet="true" horizontalCentered="false" verticalCentered="false"/>
  <pageMargins left="0.7" right="0.7" top="1.0875" bottom="1.0875" header="0.3" footer="0.3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0.58"/>
    <col collapsed="false" customWidth="true" hidden="false" outlineLevel="0" max="1025" min="2" style="0" width="10.5"/>
  </cols>
  <sheetData>
    <row r="1" customFormat="false" ht="13.8" hidden="false" customHeight="false" outlineLevel="0" collapsed="false">
      <c r="A1" s="1" t="s">
        <v>4287</v>
      </c>
      <c r="B1" s="1" t="s">
        <v>4288</v>
      </c>
      <c r="C1" s="1" t="s">
        <v>4289</v>
      </c>
      <c r="D1" s="1" t="s">
        <v>4290</v>
      </c>
      <c r="E1" s="1" t="s">
        <v>4291</v>
      </c>
      <c r="F1" s="1" t="s">
        <v>4292</v>
      </c>
      <c r="G1" s="1" t="s">
        <v>4293</v>
      </c>
      <c r="H1" s="1" t="s">
        <v>4294</v>
      </c>
      <c r="I1" s="1" t="s">
        <v>4295</v>
      </c>
      <c r="J1" s="1" t="s">
        <v>4296</v>
      </c>
      <c r="K1" s="1" t="s">
        <v>4297</v>
      </c>
      <c r="L1" s="1" t="s">
        <v>4298</v>
      </c>
      <c r="M1" s="1" t="s">
        <v>4299</v>
      </c>
      <c r="N1" s="1" t="s">
        <v>4300</v>
      </c>
      <c r="O1" s="1" t="s">
        <v>4301</v>
      </c>
      <c r="P1" s="1" t="s">
        <v>4302</v>
      </c>
      <c r="Q1" s="1" t="s">
        <v>4303</v>
      </c>
      <c r="R1" s="1" t="s">
        <v>4304</v>
      </c>
      <c r="S1" s="1" t="s">
        <v>4305</v>
      </c>
    </row>
    <row r="2" customFormat="false" ht="13.8" hidden="false" customHeight="false" outlineLevel="0" collapsed="false">
      <c r="A2" s="1" t="s">
        <v>4306</v>
      </c>
      <c r="B2" s="1" t="s">
        <v>4284</v>
      </c>
      <c r="C2" s="1" t="s">
        <v>4307</v>
      </c>
      <c r="D2" s="1" t="s">
        <v>4308</v>
      </c>
      <c r="E2" s="1" t="s">
        <v>4309</v>
      </c>
      <c r="F2" s="1" t="s">
        <v>4310</v>
      </c>
      <c r="G2" s="1" t="s">
        <v>4311</v>
      </c>
      <c r="H2" s="1" t="s">
        <v>4312</v>
      </c>
      <c r="I2" s="1" t="n">
        <v>12004</v>
      </c>
      <c r="J2" s="1" t="n">
        <v>25340</v>
      </c>
      <c r="K2" s="3" t="n">
        <v>0.47372</v>
      </c>
      <c r="L2" s="1" t="n">
        <v>6449</v>
      </c>
      <c r="M2" s="1" t="s">
        <v>2918</v>
      </c>
      <c r="N2" s="1" t="s">
        <v>2918</v>
      </c>
      <c r="O2" s="1" t="s">
        <v>2918</v>
      </c>
      <c r="P2" s="1" t="s">
        <v>2918</v>
      </c>
      <c r="Q2" s="1" t="s">
        <v>2918</v>
      </c>
      <c r="R2" s="1" t="s">
        <v>2918</v>
      </c>
      <c r="S2" s="1" t="s">
        <v>2918</v>
      </c>
    </row>
    <row r="3" customFormat="false" ht="13.8" hidden="false" customHeight="false" outlineLevel="0" collapsed="false">
      <c r="A3" s="1" t="s">
        <v>4313</v>
      </c>
      <c r="B3" s="1" t="s">
        <v>4285</v>
      </c>
      <c r="C3" s="1" t="s">
        <v>4314</v>
      </c>
      <c r="D3" s="1" t="s">
        <v>4308</v>
      </c>
      <c r="E3" s="1" t="s">
        <v>4309</v>
      </c>
      <c r="F3" s="1" t="s">
        <v>4315</v>
      </c>
      <c r="G3" s="1" t="s">
        <v>4311</v>
      </c>
      <c r="H3" s="1" t="s">
        <v>4312</v>
      </c>
      <c r="I3" s="1" t="n">
        <v>12409</v>
      </c>
      <c r="J3" s="1" t="n">
        <v>26399</v>
      </c>
      <c r="K3" s="3" t="n">
        <v>0.47006</v>
      </c>
      <c r="L3" s="1" t="n">
        <v>6615</v>
      </c>
      <c r="M3" s="1" t="s">
        <v>2918</v>
      </c>
      <c r="N3" s="1" t="s">
        <v>2918</v>
      </c>
      <c r="O3" s="1" t="s">
        <v>2918</v>
      </c>
      <c r="P3" s="1" t="s">
        <v>2918</v>
      </c>
      <c r="Q3" s="1" t="s">
        <v>2918</v>
      </c>
      <c r="R3" s="1" t="s">
        <v>2918</v>
      </c>
      <c r="S3" s="1" t="s">
        <v>2918</v>
      </c>
    </row>
    <row r="4" customFormat="false" ht="13.8" hidden="false" customHeight="false" outlineLevel="0" collapsed="false">
      <c r="A4" s="1" t="s">
        <v>4316</v>
      </c>
      <c r="B4" s="1" t="s">
        <v>4286</v>
      </c>
      <c r="C4" s="1" t="s">
        <v>4317</v>
      </c>
      <c r="D4" s="1" t="s">
        <v>4308</v>
      </c>
      <c r="E4" s="1" t="s">
        <v>4309</v>
      </c>
      <c r="F4" s="1" t="s">
        <v>4318</v>
      </c>
      <c r="G4" s="1" t="s">
        <v>4311</v>
      </c>
      <c r="H4" s="1" t="s">
        <v>4312</v>
      </c>
      <c r="I4" s="1" t="n">
        <v>14024</v>
      </c>
      <c r="J4" s="1" t="n">
        <v>27882</v>
      </c>
      <c r="K4" s="3" t="n">
        <v>0.50298</v>
      </c>
      <c r="L4" s="1" t="n">
        <v>7374</v>
      </c>
      <c r="M4" s="1" t="s">
        <v>2918</v>
      </c>
      <c r="N4" s="1" t="s">
        <v>2918</v>
      </c>
      <c r="O4" s="1" t="s">
        <v>2918</v>
      </c>
      <c r="P4" s="1" t="s">
        <v>2918</v>
      </c>
      <c r="Q4" s="1" t="s">
        <v>2918</v>
      </c>
      <c r="R4" s="1" t="s">
        <v>2918</v>
      </c>
      <c r="S4" s="1" t="s">
        <v>2918</v>
      </c>
    </row>
  </sheetData>
  <printOptions headings="false" gridLines="false" gridLinesSet="true" horizontalCentered="false" verticalCentered="false"/>
  <pageMargins left="0.7" right="0.7" top="1.0875" bottom="1.0875" header="0.3" footer="0.3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LibreOffice/6.1.5.2$Windows_x86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2019-10-22T11:28:51Z</dcterms:created>
  <dc:creator/>
  <dc:description/>
  <dc:language>fr-FR</dc:language>
  <cp:lastModifiedBy/>
  <dcterms:modified xsi:type="dcterms:W3CDTF">2019-10-22T14:20:23Z</dcterms:modified>
  <cp:revision>2</cp:revision>
  <dc:subject/>
  <dc:title/>
</cp:coreProperties>
</file>